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05" yWindow="-105" windowWidth="19425" windowHeight="10305" tabRatio="891" activeTab="3"/>
  </bookViews>
  <sheets>
    <sheet name="UG" sheetId="8" r:id="rId1"/>
    <sheet name="PG" sheetId="1" r:id="rId2"/>
    <sheet name="MPHIL" sheetId="3" r:id="rId3"/>
    <sheet name="PHD" sheetId="4" r:id="rId4"/>
  </sheets>
  <definedNames>
    <definedName name="_xlnm._FilterDatabase" localSheetId="2" hidden="1">MPHIL!$A$2:$X$118</definedName>
    <definedName name="_xlnm._FilterDatabase" localSheetId="1" hidden="1">PG!$A$2:$AA$1191</definedName>
    <definedName name="_xlnm._FilterDatabase" localSheetId="3" hidden="1">PHD!$A$2:$Y$943</definedName>
    <definedName name="_xlnm._FilterDatabase" localSheetId="0" hidden="1">UG!$A$2:$AA$239</definedName>
    <definedName name="_GoBack" localSheetId="1">PG!#REF!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8"/>
  <c r="AA5"/>
  <c r="AA6"/>
  <c r="AA7"/>
  <c r="AA8"/>
  <c r="AA9"/>
  <c r="AA10"/>
  <c r="AA3"/>
  <c r="AA3" i="1" l="1"/>
</calcChain>
</file>

<file path=xl/comments1.xml><?xml version="1.0" encoding="utf-8"?>
<comments xmlns="http://schemas.openxmlformats.org/spreadsheetml/2006/main">
  <authors>
    <author>Author</author>
  </authors>
  <commentList>
    <comment ref="C18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rejoin from june 2025 odd semester</t>
        </r>
      </text>
    </comment>
    <comment ref="B2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semester break will complete in june 2026. Will join second semester from jan 2025</t>
        </r>
      </text>
    </comment>
    <comment ref="B36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will appear 3rd semester in odd semeter 2025</t>
        </r>
      </text>
    </comment>
    <comment ref="C391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B64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semester break will join from even semester 2026</t>
        </r>
      </text>
    </comment>
  </commentList>
</comments>
</file>

<file path=xl/sharedStrings.xml><?xml version="1.0" encoding="utf-8"?>
<sst xmlns="http://schemas.openxmlformats.org/spreadsheetml/2006/main" count="29126" uniqueCount="13944">
  <si>
    <t>SL NO</t>
  </si>
  <si>
    <t>ROLL NUMBER</t>
  </si>
  <si>
    <t>NAME</t>
  </si>
  <si>
    <t>SEMESTER</t>
  </si>
  <si>
    <t>CATEGORY</t>
  </si>
  <si>
    <t>ADDRESS</t>
  </si>
  <si>
    <t>DEPARTMENT</t>
  </si>
  <si>
    <t>GENDER</t>
  </si>
  <si>
    <t>ST</t>
  </si>
  <si>
    <t>SOCIOLOGY</t>
  </si>
  <si>
    <t>COURSE</t>
  </si>
  <si>
    <t>SC</t>
  </si>
  <si>
    <t>OBC</t>
  </si>
  <si>
    <t>CONTACT NO</t>
  </si>
  <si>
    <t>NA</t>
  </si>
  <si>
    <t>MANISHA GURUNG</t>
  </si>
  <si>
    <t>ZOOLOGY</t>
  </si>
  <si>
    <t>NEPALI</t>
  </si>
  <si>
    <t>POLITICAL SCIENCE</t>
  </si>
  <si>
    <t>ECONOMICS</t>
  </si>
  <si>
    <t>SANTOSH SHARMA</t>
  </si>
  <si>
    <t>LAKPA DOMA SHERPA</t>
  </si>
  <si>
    <t>HISTORY</t>
  </si>
  <si>
    <t>ENGLISH</t>
  </si>
  <si>
    <t>INTERNATIONAL RELATIONS</t>
  </si>
  <si>
    <t>BUDHA RAJ LIMBOO</t>
  </si>
  <si>
    <t>COMPUTER APPLICATIONS</t>
  </si>
  <si>
    <t>MANAGEMENT</t>
  </si>
  <si>
    <t>ANJANA SHARMA</t>
  </si>
  <si>
    <t>BOTANY</t>
  </si>
  <si>
    <t>SUBHAM DUTRAJ</t>
  </si>
  <si>
    <t>NISHA RAI</t>
  </si>
  <si>
    <t>LAW</t>
  </si>
  <si>
    <t>LLM</t>
  </si>
  <si>
    <t>CHINESE</t>
  </si>
  <si>
    <t>GEOGRAPHY</t>
  </si>
  <si>
    <t>MASS COMMUNICATION</t>
  </si>
  <si>
    <t>TOURISM</t>
  </si>
  <si>
    <t>EDUCATION</t>
  </si>
  <si>
    <t>PSYCHOLOGY</t>
  </si>
  <si>
    <t>GEOLOGY</t>
  </si>
  <si>
    <t>CHEMISTRY</t>
  </si>
  <si>
    <t>COMMERCE</t>
  </si>
  <si>
    <t>KARUNA GURUNG</t>
  </si>
  <si>
    <t>NIMA TSHERING LEPCHA</t>
  </si>
  <si>
    <t>ANTHROPOLOGY</t>
  </si>
  <si>
    <t>PHYSICS</t>
  </si>
  <si>
    <t>NAYAN SHARMA</t>
  </si>
  <si>
    <t>MATHEMATICS</t>
  </si>
  <si>
    <t>FN - NEPAL</t>
  </si>
  <si>
    <t>PHURKIT LEPCHA</t>
  </si>
  <si>
    <t>HORTICULTURE</t>
  </si>
  <si>
    <t>HINDI</t>
  </si>
  <si>
    <t>MICROBIOLOGY</t>
  </si>
  <si>
    <t>MUSIC</t>
  </si>
  <si>
    <t>ANAMIKA KHARKA</t>
  </si>
  <si>
    <t>ANUP SHARMA</t>
  </si>
  <si>
    <t>KOUSHIK BARUAH</t>
  </si>
  <si>
    <t>RESHAV SUBBA</t>
  </si>
  <si>
    <t>HOSTELIER (Y/N)</t>
  </si>
  <si>
    <t>BLOOD GROUP</t>
  </si>
  <si>
    <t>ALLERGIC TO MEDICINE</t>
  </si>
  <si>
    <t>MAJOR ILLNESS</t>
  </si>
  <si>
    <t>FAMILY INCOME (P.A)</t>
  </si>
  <si>
    <t>DHANANJAY RAY</t>
  </si>
  <si>
    <t>MILLIND MANI DHAMALA</t>
  </si>
  <si>
    <t>BINOD DARJEE</t>
  </si>
  <si>
    <t>ASHWIN LOHAR</t>
  </si>
  <si>
    <t>JIT BAHADUR CHETTRI</t>
  </si>
  <si>
    <t>STATE</t>
  </si>
  <si>
    <t>WEST BENGAL</t>
  </si>
  <si>
    <t>SIKKIM</t>
  </si>
  <si>
    <t>ASSAM</t>
  </si>
  <si>
    <t>UTTAR PRADESH</t>
  </si>
  <si>
    <t>BIHAR</t>
  </si>
  <si>
    <t>ARUNACHAL PRADESH</t>
  </si>
  <si>
    <t>DELHI</t>
  </si>
  <si>
    <t>MAHARASHTRA</t>
  </si>
  <si>
    <t>TRIPURA</t>
  </si>
  <si>
    <t>MEGHALAYA</t>
  </si>
  <si>
    <t>MANIPUR</t>
  </si>
  <si>
    <t>KERALA</t>
  </si>
  <si>
    <t>TAMIL NADU</t>
  </si>
  <si>
    <t>TELANGANA</t>
  </si>
  <si>
    <t>ANDHRA PRADESH</t>
  </si>
  <si>
    <t>DoB</t>
  </si>
  <si>
    <t>FATHER'S NAME</t>
  </si>
  <si>
    <t>MOTHER'S NAME</t>
  </si>
  <si>
    <t>EMAIL</t>
  </si>
  <si>
    <t>REGISTRATION NO</t>
  </si>
  <si>
    <t>UID</t>
  </si>
  <si>
    <t>RELIGION</t>
  </si>
  <si>
    <t>DOB</t>
  </si>
  <si>
    <t>REG NO</t>
  </si>
  <si>
    <t>FAMILY INCOME</t>
  </si>
  <si>
    <t>Female</t>
  </si>
  <si>
    <t>Sikkim</t>
  </si>
  <si>
    <t>A+</t>
  </si>
  <si>
    <t>Male</t>
  </si>
  <si>
    <t>West Bengal</t>
  </si>
  <si>
    <t>total.eclipse.chaos@gmail.com</t>
  </si>
  <si>
    <t>14SU15362</t>
  </si>
  <si>
    <t>Gen</t>
  </si>
  <si>
    <t>HINDU</t>
  </si>
  <si>
    <t>SAGAR CHETTRI</t>
  </si>
  <si>
    <t>B+</t>
  </si>
  <si>
    <t>Assam</t>
  </si>
  <si>
    <t>DECHEN BHUTIA</t>
  </si>
  <si>
    <t>O+</t>
  </si>
  <si>
    <t>SONG TSHERING LEPCHA</t>
  </si>
  <si>
    <t>SANGAY DIKI BHUTIA</t>
  </si>
  <si>
    <t>NONE</t>
  </si>
  <si>
    <t>NORBU TSHERING BHUTIA</t>
  </si>
  <si>
    <t>AB+</t>
  </si>
  <si>
    <t>CHUNG CHUNG BHUTIA</t>
  </si>
  <si>
    <t>CHUNGKI BHUTIA</t>
  </si>
  <si>
    <t>A-</t>
  </si>
  <si>
    <t>Manipur</t>
  </si>
  <si>
    <t>HINDUISM</t>
  </si>
  <si>
    <t>Nagaland</t>
  </si>
  <si>
    <t>GEN</t>
  </si>
  <si>
    <t>ASHIS RAI</t>
  </si>
  <si>
    <t>INDRA KUMAR RAI</t>
  </si>
  <si>
    <t>O+VE</t>
  </si>
  <si>
    <t>O-</t>
  </si>
  <si>
    <t>KIME TARE</t>
  </si>
  <si>
    <t>BUDDHISM</t>
  </si>
  <si>
    <t>Bihar</t>
  </si>
  <si>
    <t>O POSITIVE</t>
  </si>
  <si>
    <t>NIRMALA DEVI</t>
  </si>
  <si>
    <t>Uttar Pradesh</t>
  </si>
  <si>
    <t>B POSITIVE</t>
  </si>
  <si>
    <t>RITA DEVI</t>
  </si>
  <si>
    <t>DHEERAJ KUMAR</t>
  </si>
  <si>
    <t>salmolidona@gmail.com</t>
  </si>
  <si>
    <t>Hinduism</t>
  </si>
  <si>
    <t>RAJESH KUMAR</t>
  </si>
  <si>
    <t>SUNITA DEVI</t>
  </si>
  <si>
    <t>RENU DEVI</t>
  </si>
  <si>
    <t>MANTI KUMARI</t>
  </si>
  <si>
    <t>SUNITA TAMANG</t>
  </si>
  <si>
    <t>SITA RAI</t>
  </si>
  <si>
    <t>Christianity</t>
  </si>
  <si>
    <t>SANGITA DEVI</t>
  </si>
  <si>
    <t>REEMA RAI</t>
  </si>
  <si>
    <t>ISLAM</t>
  </si>
  <si>
    <t>Buddhism</t>
  </si>
  <si>
    <t>MANISHA RAI</t>
  </si>
  <si>
    <t>Islam</t>
  </si>
  <si>
    <t>Meghalaya</t>
  </si>
  <si>
    <t>CHRISTIANITY</t>
  </si>
  <si>
    <t>0+</t>
  </si>
  <si>
    <t>PASSANG LHAMU SHERPA</t>
  </si>
  <si>
    <t>PANKAJ PASWAN</t>
  </si>
  <si>
    <t>SHOBHA DEVI</t>
  </si>
  <si>
    <t>rajindiatotheworld@gmail.com</t>
  </si>
  <si>
    <t>RAJDHAN SINGH</t>
  </si>
  <si>
    <t>FULLAKESHI DEVI</t>
  </si>
  <si>
    <t>PRADEEP KUMAR</t>
  </si>
  <si>
    <t>SANGAY TAMANG</t>
  </si>
  <si>
    <t>SUNITA RAI</t>
  </si>
  <si>
    <t>BISHAL TAMANG</t>
  </si>
  <si>
    <t>SANGEETA RAI</t>
  </si>
  <si>
    <t>Dhan Bahadur Tamang</t>
  </si>
  <si>
    <t>PEMA SHERPA</t>
  </si>
  <si>
    <t>AMAR TAMANG</t>
  </si>
  <si>
    <t>BAL KUMARI SHARMA</t>
  </si>
  <si>
    <t>Arunachal Pradesh</t>
  </si>
  <si>
    <t>JIWAN RAI</t>
  </si>
  <si>
    <t>DAWA TSHERING LEPCHA</t>
  </si>
  <si>
    <t>RAJENDRA KUMAR SINGH</t>
  </si>
  <si>
    <t>Kerala</t>
  </si>
  <si>
    <t>DOMA LEPCHA</t>
  </si>
  <si>
    <t>MAN MAYA GURUNG</t>
  </si>
  <si>
    <t>B-</t>
  </si>
  <si>
    <t>SHARMILA RAI</t>
  </si>
  <si>
    <t>MANI KUMAR RAI</t>
  </si>
  <si>
    <t>DIL KUMARI RAI</t>
  </si>
  <si>
    <t>RAM BAHADUR CHETTRI</t>
  </si>
  <si>
    <t>TSHERING ONGMU BHUTIA</t>
  </si>
  <si>
    <t>DHAN BAHADUR TAMANG</t>
  </si>
  <si>
    <t>Lomasharma@gmail.com</t>
  </si>
  <si>
    <t>paul5692rai@gmail.com</t>
  </si>
  <si>
    <t>RAJESH SUBBA</t>
  </si>
  <si>
    <t>LAKPA DOMA BHUTIA</t>
  </si>
  <si>
    <t>AB-</t>
  </si>
  <si>
    <t>ROSHAN GURUNG</t>
  </si>
  <si>
    <t>NIMKIT LEPCHA</t>
  </si>
  <si>
    <t>SABITA RAI</t>
  </si>
  <si>
    <t>reenaelukunnel@gmail.com</t>
  </si>
  <si>
    <t>14SU15533</t>
  </si>
  <si>
    <t>CHANDRA BAHADUR RAI</t>
  </si>
  <si>
    <t>SHOVA RAI</t>
  </si>
  <si>
    <t>choden.nancy@gmail.com</t>
  </si>
  <si>
    <t>vikasregai@gmail.com</t>
  </si>
  <si>
    <t>KARUNA TAMANG</t>
  </si>
  <si>
    <t>SONGMIT LEPCHA</t>
  </si>
  <si>
    <t>TIKA SHARMA</t>
  </si>
  <si>
    <t>A +VE</t>
  </si>
  <si>
    <t>16SU19661</t>
  </si>
  <si>
    <t>MGR DUE</t>
  </si>
  <si>
    <t>16SU19552</t>
  </si>
  <si>
    <t>ASHISH KUMAR</t>
  </si>
  <si>
    <t>ABHISHEK KUMAR</t>
  </si>
  <si>
    <t>Jharkhand</t>
  </si>
  <si>
    <t>NOT KNOWN</t>
  </si>
  <si>
    <t>SHOBHA RANI</t>
  </si>
  <si>
    <t>NO</t>
  </si>
  <si>
    <t>DOMA BHUTIA</t>
  </si>
  <si>
    <t>namoijamtriva@gmail.com</t>
  </si>
  <si>
    <t>KESHAV TOLANGI SARKI</t>
  </si>
  <si>
    <t>NEHAL RAMUDAMU</t>
  </si>
  <si>
    <t>MOHAN TOLANGI SARKI</t>
  </si>
  <si>
    <t>PADAM RAMUDAMU</t>
  </si>
  <si>
    <t>Renuka Tamang</t>
  </si>
  <si>
    <t>REGINA RAMUDAMU</t>
  </si>
  <si>
    <t>yadavsharma2017@gmail.com</t>
  </si>
  <si>
    <t>SUMITRA PRADHAN</t>
  </si>
  <si>
    <t>RENUKA ADHIKARI</t>
  </si>
  <si>
    <t>GOPI KRISHNA ADHIKARI</t>
  </si>
  <si>
    <t>Dharmit Lepcha</t>
  </si>
  <si>
    <t>BOBILA BHUTIA</t>
  </si>
  <si>
    <t>B +VE</t>
  </si>
  <si>
    <t>Chung Chung Lepcha</t>
  </si>
  <si>
    <t>DURGA DEVI CHETTRI</t>
  </si>
  <si>
    <t>BUDHI MAYA RAI</t>
  </si>
  <si>
    <t>Nezing Lepcha</t>
  </si>
  <si>
    <t>dharmitlep18@gmail.com</t>
  </si>
  <si>
    <t>priyankakg001@gmail.com</t>
  </si>
  <si>
    <t>BIKRAM GURUNG</t>
  </si>
  <si>
    <t>SHIVANAND CHETTRI</t>
  </si>
  <si>
    <t>PRAKASH RAI</t>
  </si>
  <si>
    <t>RANJITA GURUNG</t>
  </si>
  <si>
    <t>PUSHPA SHARMA</t>
  </si>
  <si>
    <t>GITANJALI PRADHAN</t>
  </si>
  <si>
    <t>NAR BAHADUR  GURUNG</t>
  </si>
  <si>
    <t>joneswarbasu@gmail.com</t>
  </si>
  <si>
    <t>MAMTA DEVI</t>
  </si>
  <si>
    <t>SHANTI GURUNG</t>
  </si>
  <si>
    <t>susmitalama142@gmail.com</t>
  </si>
  <si>
    <t>SAMEER RAI</t>
  </si>
  <si>
    <t>CHRISTOPHER TIRKEY</t>
  </si>
  <si>
    <t>ANIL RAI</t>
  </si>
  <si>
    <t>MON MAYA CHHETRI</t>
  </si>
  <si>
    <t>TSHERING PHUTI BHUTIA</t>
  </si>
  <si>
    <t>LAXMI DEVI</t>
  </si>
  <si>
    <t>PURAN KUMAR RAI</t>
  </si>
  <si>
    <t>LAKPA SHERPA</t>
  </si>
  <si>
    <t>DAL BAHADUR RAI</t>
  </si>
  <si>
    <t>sameerrai785@gmail.com</t>
  </si>
  <si>
    <t>POOJA DEVI</t>
  </si>
  <si>
    <t>ROSHNA PRADHAN</t>
  </si>
  <si>
    <t>SONAM ONGMU LEPCHA</t>
  </si>
  <si>
    <t>EDEN BHUTIA</t>
  </si>
  <si>
    <t>GOPAL PRADHAN</t>
  </si>
  <si>
    <t>roshnap67@gmail.com</t>
  </si>
  <si>
    <t>ARPITA ROY</t>
  </si>
  <si>
    <t>JHARNA ROY</t>
  </si>
  <si>
    <t>KIRANI RAI</t>
  </si>
  <si>
    <t>CHANDAN KUMAR ROY</t>
  </si>
  <si>
    <t>RAM KUMAR RAI</t>
  </si>
  <si>
    <t>YONA RAI</t>
  </si>
  <si>
    <t>emailarpitaroy@gmail.com</t>
  </si>
  <si>
    <t>Ninchhen Dolma Tamang</t>
  </si>
  <si>
    <t>KAMALA CHETTRI</t>
  </si>
  <si>
    <t>ARUNA RAI</t>
  </si>
  <si>
    <t>Sarad Tamang</t>
  </si>
  <si>
    <t>dixchen.golay@gmail.com</t>
  </si>
  <si>
    <t>ANIMA BARUAH</t>
  </si>
  <si>
    <t>LUTFA BEGUM</t>
  </si>
  <si>
    <t>AASTHA RAI</t>
  </si>
  <si>
    <t>BARNALI KALITA</t>
  </si>
  <si>
    <t>KARMA TENZING LEPCHA</t>
  </si>
  <si>
    <t>RAHUL SINGHA</t>
  </si>
  <si>
    <t>RITA RAI</t>
  </si>
  <si>
    <t>SONAM CHODA BHUTIA</t>
  </si>
  <si>
    <t>SASI RAI</t>
  </si>
  <si>
    <t>HARIDRA KALITA</t>
  </si>
  <si>
    <t>KUMARI RAI</t>
  </si>
  <si>
    <t>SONAMONI SINGHA</t>
  </si>
  <si>
    <t>PEMKIT RAI</t>
  </si>
  <si>
    <t>KIGA DOMA BHUTIA</t>
  </si>
  <si>
    <t>ARJUN RAI</t>
  </si>
  <si>
    <t>MINGMA SHERPA</t>
  </si>
  <si>
    <t>RINZING LEPCHA</t>
  </si>
  <si>
    <t>BUDHA HANG LIMBOO</t>
  </si>
  <si>
    <t>RANJIT SINGHA</t>
  </si>
  <si>
    <t>RINZING CHODA BHUTIA</t>
  </si>
  <si>
    <t>rahulsingha007007@gmail.com</t>
  </si>
  <si>
    <t>chodasonam0607@gmail.com</t>
  </si>
  <si>
    <t>B+VE</t>
  </si>
  <si>
    <t>bhanu4basnet@gmail.com</t>
  </si>
  <si>
    <t>DURGA RAI</t>
  </si>
  <si>
    <t>PHUL MAYA LIMBOO</t>
  </si>
  <si>
    <t>MAHENDRA THAPA</t>
  </si>
  <si>
    <t>KALPANA GURUNG</t>
  </si>
  <si>
    <t>BISHNU MAYA SUBBA</t>
  </si>
  <si>
    <t>LAKPA TAMANG</t>
  </si>
  <si>
    <t>DICHEN LEPCHA</t>
  </si>
  <si>
    <t>KHARKA BAHADUR GURUNG</t>
  </si>
  <si>
    <t>MANJU CHETTRI</t>
  </si>
  <si>
    <t>SURESH KUMAR</t>
  </si>
  <si>
    <t>Chanda Rai</t>
  </si>
  <si>
    <t>RAM KUMAR PRADHAN</t>
  </si>
  <si>
    <t>KRISHNA BAHADUR CHETTRI</t>
  </si>
  <si>
    <t>ARCHITA SHARMA</t>
  </si>
  <si>
    <t>KRITIKA SHARMA</t>
  </si>
  <si>
    <t>BIMAL RAI</t>
  </si>
  <si>
    <t>Hindi</t>
  </si>
  <si>
    <t>SANJAY PRASAD KOIRALA</t>
  </si>
  <si>
    <t>LAXMI TAMANG</t>
  </si>
  <si>
    <t>BISHNU MAYA KOIRALA</t>
  </si>
  <si>
    <t>SANGITA TAMANG</t>
  </si>
  <si>
    <t>MUNNA TAMANG</t>
  </si>
  <si>
    <t>HARI MAYA GURUNG</t>
  </si>
  <si>
    <t>NIRMALA GURUNG</t>
  </si>
  <si>
    <t>HOM NATH KOIRALA</t>
  </si>
  <si>
    <t>BISHNU LALL CHETTRI</t>
  </si>
  <si>
    <t>naseemza123@gmail.com</t>
  </si>
  <si>
    <t>Manswama Boro</t>
  </si>
  <si>
    <t>Niva Rani Boro</t>
  </si>
  <si>
    <t>Jagat Boro</t>
  </si>
  <si>
    <t>sonam.lama6233@gmail.com</t>
  </si>
  <si>
    <t>SIKHISM</t>
  </si>
  <si>
    <t>LAXMI CHETTRI</t>
  </si>
  <si>
    <t>KABITA TIMSINA</t>
  </si>
  <si>
    <t>NARBADA MANGER</t>
  </si>
  <si>
    <t>ALBINA RAI</t>
  </si>
  <si>
    <t>Tika Maya Chettri</t>
  </si>
  <si>
    <t>LALITA RAI</t>
  </si>
  <si>
    <t>PAMPHA MANGER</t>
  </si>
  <si>
    <t>BHIM MAYA GURUNG</t>
  </si>
  <si>
    <t>SUK MAYA SUBBA</t>
  </si>
  <si>
    <t>LACHI MAYA RAI</t>
  </si>
  <si>
    <t>BHIM BAHADUR CHETTRI</t>
  </si>
  <si>
    <t>GOPAL CHETTRI</t>
  </si>
  <si>
    <t>DHAN BAHADUR CHETTRI</t>
  </si>
  <si>
    <t>INDRA LALL SHARMA</t>
  </si>
  <si>
    <t>LAL BAHADUR RAI</t>
  </si>
  <si>
    <t>PASSANGKIT LEPCHA</t>
  </si>
  <si>
    <t>ANJULI RAI</t>
  </si>
  <si>
    <t>BADAL RAI</t>
  </si>
  <si>
    <t>SWETA GURUNG</t>
  </si>
  <si>
    <t>SUK MAYA LIMBOO</t>
  </si>
  <si>
    <t>TIKA DEVI SHARMA</t>
  </si>
  <si>
    <t>DEVIKA RAI</t>
  </si>
  <si>
    <t>REKHA GURUNG</t>
  </si>
  <si>
    <t>RAM PRASAD SHARMA</t>
  </si>
  <si>
    <t>DHAN KUMAR RAI</t>
  </si>
  <si>
    <t>AITA KUMAR RAI</t>
  </si>
  <si>
    <t>DUK BAHADUR GURUNG</t>
  </si>
  <si>
    <t>Sunita Devi</t>
  </si>
  <si>
    <t>SONAM TSHERING LEPCHA</t>
  </si>
  <si>
    <t>RAN MAYA CHETTRI</t>
  </si>
  <si>
    <t>SUNAINA RAI</t>
  </si>
  <si>
    <t>SOM MAYA TAMANG</t>
  </si>
  <si>
    <t>AMRITA RAI</t>
  </si>
  <si>
    <t>SARITA GURUNG</t>
  </si>
  <si>
    <t>DAWA LHAMU SHERPA</t>
  </si>
  <si>
    <t>LT. SURAJ RAI</t>
  </si>
  <si>
    <t>RAM BAHADUR GURUNG</t>
  </si>
  <si>
    <t>DEEPEN CHETTRI</t>
  </si>
  <si>
    <t>NAMGYAL DOMA BHUTIA</t>
  </si>
  <si>
    <t>GANGA SHARMA</t>
  </si>
  <si>
    <t>BISHNU MAYA CHETTRI</t>
  </si>
  <si>
    <t>MAYALMIT LEPCHA</t>
  </si>
  <si>
    <t>INDRA BAHADUR CHETTRI</t>
  </si>
  <si>
    <t>TEK BAHADUR GURUNG</t>
  </si>
  <si>
    <t>SONAM DORJEE LEPCHA</t>
  </si>
  <si>
    <t>RABINA MOTHEY</t>
  </si>
  <si>
    <t>BANDHANA MOTHEY</t>
  </si>
  <si>
    <t>BIR BAHADUR TAMANG</t>
  </si>
  <si>
    <t>ANUP MOTHEY</t>
  </si>
  <si>
    <t>dibyankhaiba30@gmail.com</t>
  </si>
  <si>
    <t>aitalimboo20@gmail.com</t>
  </si>
  <si>
    <t>prernachhetri28@gmail.com</t>
  </si>
  <si>
    <t>SUKMIT LEPCHA</t>
  </si>
  <si>
    <t>LHAMIT LEPCHA</t>
  </si>
  <si>
    <t>Chungkit Lepcha</t>
  </si>
  <si>
    <t>PEMKIT LEPCHA</t>
  </si>
  <si>
    <t>rinchenongmoo17@gmail.com</t>
  </si>
  <si>
    <t>RAN MAYA LIMBOO</t>
  </si>
  <si>
    <t>PURNI MAYA LIMBOO</t>
  </si>
  <si>
    <t>DAMBER SINGH SUBBA</t>
  </si>
  <si>
    <t>ABHISHEK SUNDAS</t>
  </si>
  <si>
    <t>JAYA SUNDAS</t>
  </si>
  <si>
    <t>PRAVEEN SUNDAS</t>
  </si>
  <si>
    <t>anjuli.gurung12@gmail.com</t>
  </si>
  <si>
    <t>DAWA SHERPA</t>
  </si>
  <si>
    <t>MANASH PROTIM HAZARIKA</t>
  </si>
  <si>
    <t>manashhazarika521@gmail.com</t>
  </si>
  <si>
    <t>AB</t>
  </si>
  <si>
    <t>KIRAN SHARMA</t>
  </si>
  <si>
    <t>SMITA RAI</t>
  </si>
  <si>
    <t>SARITA RAI</t>
  </si>
  <si>
    <t>RAMESH RAI</t>
  </si>
  <si>
    <t>HARESWAR DAS</t>
  </si>
  <si>
    <t>Haryana</t>
  </si>
  <si>
    <t>Anne Mary Gurung</t>
  </si>
  <si>
    <t>Ruby Margaret Gurung</t>
  </si>
  <si>
    <t>Noel Gurung</t>
  </si>
  <si>
    <t>SHUNAMI A LEPCHA</t>
  </si>
  <si>
    <t>SUJATA GURUNG</t>
  </si>
  <si>
    <t>HANNA LEPCHA</t>
  </si>
  <si>
    <t>TSHERING YANGDEN BHUTIA</t>
  </si>
  <si>
    <t>shunamilepcha@gmail.com</t>
  </si>
  <si>
    <t>MCA</t>
  </si>
  <si>
    <t>ASH BAHADUR SUBBA</t>
  </si>
  <si>
    <t>B AKASH RAO</t>
  </si>
  <si>
    <t>B SHYAMLA RAO</t>
  </si>
  <si>
    <t>B ANAND RAO</t>
  </si>
  <si>
    <t>akashr512@gmail.com</t>
  </si>
  <si>
    <t>PRIYASHREE GOGOI</t>
  </si>
  <si>
    <t>NIBHA GOGOI</t>
  </si>
  <si>
    <t>JITEN GOGOI</t>
  </si>
  <si>
    <t>Rajasthan</t>
  </si>
  <si>
    <t>DUP SHUZONG LEPCHA</t>
  </si>
  <si>
    <t>HOM NATH SHARMA</t>
  </si>
  <si>
    <t>MAN MAYA CHETTRI</t>
  </si>
  <si>
    <t>17SU23300</t>
  </si>
  <si>
    <t>17SU23308</t>
  </si>
  <si>
    <t>17SU23311</t>
  </si>
  <si>
    <t>17SU23312</t>
  </si>
  <si>
    <t>17BPA007</t>
  </si>
  <si>
    <t>17SU23191</t>
  </si>
  <si>
    <t>17SU23195</t>
  </si>
  <si>
    <t>14SU14119</t>
  </si>
  <si>
    <t>14SU14003</t>
  </si>
  <si>
    <t>14SU14017</t>
  </si>
  <si>
    <t>17SU23278</t>
  </si>
  <si>
    <t>14SU14900</t>
  </si>
  <si>
    <t>14SU14680</t>
  </si>
  <si>
    <t>14SU12071</t>
  </si>
  <si>
    <t>17SU23256</t>
  </si>
  <si>
    <t>14SU12374</t>
  </si>
  <si>
    <t>14SU12529</t>
  </si>
  <si>
    <t>17SU23209</t>
  </si>
  <si>
    <t>14SU12592</t>
  </si>
  <si>
    <t>14SU13267</t>
  </si>
  <si>
    <t>14SU12485</t>
  </si>
  <si>
    <t>17SU23218</t>
  </si>
  <si>
    <t>14SU12699</t>
  </si>
  <si>
    <t>14SU12446</t>
  </si>
  <si>
    <t>17SU23157</t>
  </si>
  <si>
    <t>17SU23162</t>
  </si>
  <si>
    <t>17SU23313</t>
  </si>
  <si>
    <t>14SU14030</t>
  </si>
  <si>
    <t>14SU14491</t>
  </si>
  <si>
    <t>14SU13014</t>
  </si>
  <si>
    <t>14SU13763</t>
  </si>
  <si>
    <t>14SU13303</t>
  </si>
  <si>
    <t>14SU14289</t>
  </si>
  <si>
    <t>14SU14075</t>
  </si>
  <si>
    <t>17SU23240</t>
  </si>
  <si>
    <t>17SU23250</t>
  </si>
  <si>
    <t>14SU14014</t>
  </si>
  <si>
    <t>14SU14060</t>
  </si>
  <si>
    <t>14SU14221</t>
  </si>
  <si>
    <t>14SU14336</t>
  </si>
  <si>
    <t>12SU7044</t>
  </si>
  <si>
    <t>14SU15483</t>
  </si>
  <si>
    <t>12SU6193</t>
  </si>
  <si>
    <t>SONAM ONGMU BHUTIA</t>
  </si>
  <si>
    <t>SUSHMITA CHHETRI</t>
  </si>
  <si>
    <t>UDEN SHERPA</t>
  </si>
  <si>
    <t>13SU11861</t>
  </si>
  <si>
    <t>13SU11864</t>
  </si>
  <si>
    <t>13SU11865</t>
  </si>
  <si>
    <t>13SU11877</t>
  </si>
  <si>
    <t>13SU8832</t>
  </si>
  <si>
    <t>15SU17237</t>
  </si>
  <si>
    <t>12SU6778</t>
  </si>
  <si>
    <t>12SU6771</t>
  </si>
  <si>
    <t>17SU23338</t>
  </si>
  <si>
    <t>14SU15308</t>
  </si>
  <si>
    <t>13SU8804</t>
  </si>
  <si>
    <t>No</t>
  </si>
  <si>
    <t>ROSHNI RAI</t>
  </si>
  <si>
    <t>BIRENDRA RAI</t>
  </si>
  <si>
    <t>SANTA BAHADUR CHETTRI</t>
  </si>
  <si>
    <t>BA- Chinese</t>
  </si>
  <si>
    <t>LAKPA TSHERING BHUTIA</t>
  </si>
  <si>
    <t>PRINCE KUMAR</t>
  </si>
  <si>
    <t>VIKASH KUMAR</t>
  </si>
  <si>
    <t>ANITA TAMANG</t>
  </si>
  <si>
    <t>REEM BHUTIA</t>
  </si>
  <si>
    <t>CHOKIT BHUTIA</t>
  </si>
  <si>
    <t>reembhutiajr@gmail.com</t>
  </si>
  <si>
    <t>MEENA DEVI</t>
  </si>
  <si>
    <t>BPA- Music</t>
  </si>
  <si>
    <t>SABINA RAI</t>
  </si>
  <si>
    <t>MINU BARMAN</t>
  </si>
  <si>
    <t>ashiscintury@gmail.com</t>
  </si>
  <si>
    <t>NAR BAHADUR RAI</t>
  </si>
  <si>
    <t>RENUKA SHARMA</t>
  </si>
  <si>
    <t>15SU15889</t>
  </si>
  <si>
    <t>bjchettri97@gmail.com</t>
  </si>
  <si>
    <t>TIL BAHADUR CHETTRI</t>
  </si>
  <si>
    <t>R NAROLA AIER</t>
  </si>
  <si>
    <t>R ALONG PONGEN</t>
  </si>
  <si>
    <t>TEMSUTOLA PONGEN</t>
  </si>
  <si>
    <t>SANTI GURUNG</t>
  </si>
  <si>
    <t>TIKA RAM GURUNG</t>
  </si>
  <si>
    <t>SUSHMA GURUNG</t>
  </si>
  <si>
    <t>CHANDRA KUMAR CHETTRI</t>
  </si>
  <si>
    <t>PUSPA RAI</t>
  </si>
  <si>
    <t>MANI KUMAR CHETTRI</t>
  </si>
  <si>
    <t>BHAWANA GURUNG</t>
  </si>
  <si>
    <t>ARATI MANGER</t>
  </si>
  <si>
    <t>MEENA RANA</t>
  </si>
  <si>
    <t>DEVI CHETTRI</t>
  </si>
  <si>
    <t>PULIN BARUAH</t>
  </si>
  <si>
    <t>GANGA DEVI ADHIKARI</t>
  </si>
  <si>
    <t>CHUMIT LEPCHA</t>
  </si>
  <si>
    <t>PREM KUMAR SUBBA</t>
  </si>
  <si>
    <t>DAWA LHAMU BHUTIA</t>
  </si>
  <si>
    <t>DAWA DOLMA BHUTIA</t>
  </si>
  <si>
    <t>CHANGTHIM BHUTIA</t>
  </si>
  <si>
    <t>PHURCHING BHUTIA</t>
  </si>
  <si>
    <t>15SU15890</t>
  </si>
  <si>
    <t>HEMA DEVI SHARMA</t>
  </si>
  <si>
    <t>HIMA KAR SHARMA</t>
  </si>
  <si>
    <t>SANGITA SHARMA</t>
  </si>
  <si>
    <t>GYALCHEN LEPCHA</t>
  </si>
  <si>
    <t>MUNNA RAI</t>
  </si>
  <si>
    <t>PURNIMA RAI</t>
  </si>
  <si>
    <t>priyanka8parajuli@gmail.com</t>
  </si>
  <si>
    <t>LAXMI SHARMA</t>
  </si>
  <si>
    <t>BINOD SHARMA</t>
  </si>
  <si>
    <t>PRIYANKA SHARMA</t>
  </si>
  <si>
    <t>BISHNU MAYA RAI</t>
  </si>
  <si>
    <t>DHAN BAHADUR RAI</t>
  </si>
  <si>
    <t>PRIYANKA RAI</t>
  </si>
  <si>
    <t>NIRMALA RAI</t>
  </si>
  <si>
    <t>ekkafran@gmail.com</t>
  </si>
  <si>
    <t>SIBRIYA EKKA</t>
  </si>
  <si>
    <t>JAMES EKKA</t>
  </si>
  <si>
    <t>FRANCIS EKKA</t>
  </si>
  <si>
    <t>RESHMI BRAHMA</t>
  </si>
  <si>
    <t>SUKUMAR BRAHMA</t>
  </si>
  <si>
    <t>SURJALEKHA BRAHMA</t>
  </si>
  <si>
    <t>SHOBHA BHUJEL</t>
  </si>
  <si>
    <t>SURESH BHUJEL</t>
  </si>
  <si>
    <t>SABNAM BHUJEL</t>
  </si>
  <si>
    <t>SANTOSH RAI</t>
  </si>
  <si>
    <t>NANDA DEVI SHA</t>
  </si>
  <si>
    <t>RAM AYODHYA SHA</t>
  </si>
  <si>
    <t>GYANBATI KUMARI SHA</t>
  </si>
  <si>
    <t>SANU CHHETRI</t>
  </si>
  <si>
    <t>RABI CHHETRI</t>
  </si>
  <si>
    <t>BIDYA CHHETRI</t>
  </si>
  <si>
    <t>LHENDUP LEPCHA</t>
  </si>
  <si>
    <t>SONGMOO LEPCHA</t>
  </si>
  <si>
    <t>NIM TSHERING LEPCHA</t>
  </si>
  <si>
    <t>KINGCHUM LEPCHA</t>
  </si>
  <si>
    <t>LAKMIT LEPCHA</t>
  </si>
  <si>
    <t>DAWA LHAMU LEPCHA</t>
  </si>
  <si>
    <t>DAWKIT LEPCHA</t>
  </si>
  <si>
    <t>CHUKIT LEPCHA</t>
  </si>
  <si>
    <t>PHIP RANI LIMBOO</t>
  </si>
  <si>
    <t>SUK LALL SUBBA</t>
  </si>
  <si>
    <t>BINA SUBBA</t>
  </si>
  <si>
    <t>MANGAL MAYA SUBBA</t>
  </si>
  <si>
    <t>DAL BAHADUR SUBBA</t>
  </si>
  <si>
    <t>TIKA MAYA LIMBOO</t>
  </si>
  <si>
    <t>MA Nepali</t>
  </si>
  <si>
    <t>15SU18675</t>
  </si>
  <si>
    <t>15SU17927</t>
  </si>
  <si>
    <t>ranasabina333@gmail.com</t>
  </si>
  <si>
    <t>BHIM MAYA RANA</t>
  </si>
  <si>
    <t>RAM BAHADUR RANA</t>
  </si>
  <si>
    <t>SABINA RANA</t>
  </si>
  <si>
    <t>DAWA TAMANG</t>
  </si>
  <si>
    <t>MENUKA RAI</t>
  </si>
  <si>
    <t>MEENA CHETTRI</t>
  </si>
  <si>
    <t>CHANDRA KALA CHETTRI</t>
  </si>
  <si>
    <t>KRISHNA MAYA SHARMA</t>
  </si>
  <si>
    <t>15SU16530</t>
  </si>
  <si>
    <t>ashiqaaries@gmail.com</t>
  </si>
  <si>
    <t>SABITA SUNUWAR</t>
  </si>
  <si>
    <t>LALIT BAHADUR SUNUWAR</t>
  </si>
  <si>
    <t>ASHIKA SUNUWAR</t>
  </si>
  <si>
    <t>DHAN MAYA SHARMA</t>
  </si>
  <si>
    <t>UDAI NARAYAN SHARMA</t>
  </si>
  <si>
    <t>JILI KALITA</t>
  </si>
  <si>
    <t>PRASANNA KALITA</t>
  </si>
  <si>
    <t>UPAMA KALITA</t>
  </si>
  <si>
    <t>KAMAL KUMARI DAS</t>
  </si>
  <si>
    <t>TUTU MONI DAS</t>
  </si>
  <si>
    <t>PEMA SUBBA</t>
  </si>
  <si>
    <t>PEMBA TSHERING TAMANG</t>
  </si>
  <si>
    <t>PEMA DOMA LEPCHA</t>
  </si>
  <si>
    <t>15SU16832</t>
  </si>
  <si>
    <t>khanalmadhusudhan@gmail.com</t>
  </si>
  <si>
    <t>rohitd322@gmail.com</t>
  </si>
  <si>
    <t>JHARNA SAHA</t>
  </si>
  <si>
    <t>mayouridas20@gmail.com</t>
  </si>
  <si>
    <t>ROSHAN THAPA</t>
  </si>
  <si>
    <t>REKHA DEVI</t>
  </si>
  <si>
    <t>15SU16603</t>
  </si>
  <si>
    <t>NEERAJ PRADHAN</t>
  </si>
  <si>
    <t>YOJANA RAI</t>
  </si>
  <si>
    <t>SURESH GIRI</t>
  </si>
  <si>
    <t>KARNA BAHADUR RAI</t>
  </si>
  <si>
    <t>KALPANA RAI</t>
  </si>
  <si>
    <t>abhijitgogoi047@gmail.com</t>
  </si>
  <si>
    <t>15SU16695</t>
  </si>
  <si>
    <t>SABITA SUBBA</t>
  </si>
  <si>
    <t>RANJIT SUBBA</t>
  </si>
  <si>
    <t>SUDARSON SUBBA</t>
  </si>
  <si>
    <t>MEENA LEPCHA</t>
  </si>
  <si>
    <t>LAKPA DOMA TAMANG</t>
  </si>
  <si>
    <t>MEERA DEVI</t>
  </si>
  <si>
    <t>MON MAYA LIMBOO</t>
  </si>
  <si>
    <t>RUP LALL LIMBOO</t>
  </si>
  <si>
    <t>LAKPA DIKI SHERPA</t>
  </si>
  <si>
    <t>TENZING SHERPA</t>
  </si>
  <si>
    <t>PABITRA CHETTRI</t>
  </si>
  <si>
    <t>MANITA RAI</t>
  </si>
  <si>
    <t>PRADIP ROY</t>
  </si>
  <si>
    <t>ARPANA RAI</t>
  </si>
  <si>
    <t>15SU16818</t>
  </si>
  <si>
    <t>umeshsubba12@gmail.com</t>
  </si>
  <si>
    <t>UMESH SUBBA</t>
  </si>
  <si>
    <t>MANISHA BHANDARI</t>
  </si>
  <si>
    <t>INDRA BAHADUR RAI</t>
  </si>
  <si>
    <t>august1796@gmail.com</t>
  </si>
  <si>
    <t>bhaskar70707@gmail.com</t>
  </si>
  <si>
    <t>MINAKHI KONWAR KHANIKAR</t>
  </si>
  <si>
    <t>TEPURAM KHANIKAR</t>
  </si>
  <si>
    <t>BHASKAR JYOTI KHANIKAR</t>
  </si>
  <si>
    <t>MADAN KUMAR RAI</t>
  </si>
  <si>
    <t>JAI BAHADUR RAI</t>
  </si>
  <si>
    <t>SAWAN RAI</t>
  </si>
  <si>
    <t>15SU17027</t>
  </si>
  <si>
    <t>SAROJ SARMAH</t>
  </si>
  <si>
    <t>PRAPANCH SARMAH</t>
  </si>
  <si>
    <t>BISHNU MAYA DARJEE</t>
  </si>
  <si>
    <t>LOK BAHADUR CHETTRI</t>
  </si>
  <si>
    <t>15SU17050</t>
  </si>
  <si>
    <t>avinarai77@gmail.com</t>
  </si>
  <si>
    <t>MANGALI RAI</t>
  </si>
  <si>
    <t>MEG BAHADUR RAI</t>
  </si>
  <si>
    <t>AVINA RAI</t>
  </si>
  <si>
    <t>RADHA KUMARI RAI</t>
  </si>
  <si>
    <t>ALISHA RAI</t>
  </si>
  <si>
    <t>DHAN MAYA LIMBOO</t>
  </si>
  <si>
    <t>SUSHILA TAMANG</t>
  </si>
  <si>
    <t>MAYA ROY</t>
  </si>
  <si>
    <t>MRIGENDRA NATH ROY</t>
  </si>
  <si>
    <t>PITAMBAR ROY</t>
  </si>
  <si>
    <t>PANKAJ KUMAR</t>
  </si>
  <si>
    <t>15SU17619</t>
  </si>
  <si>
    <t>bhupenadhikari8@gmail.com</t>
  </si>
  <si>
    <t>SARASWOTI ADHIKARI</t>
  </si>
  <si>
    <t>BHUPENDRA ADHIKARI</t>
  </si>
  <si>
    <t>BANDANA TAMANG</t>
  </si>
  <si>
    <t>tmanger02@gmail.com</t>
  </si>
  <si>
    <t>BANDANA MANGER</t>
  </si>
  <si>
    <t>RAVI MANGER</t>
  </si>
  <si>
    <t>TRISHNA MANGER</t>
  </si>
  <si>
    <t>SUNITA SINGH</t>
  </si>
  <si>
    <t>SAGAR RAI</t>
  </si>
  <si>
    <t>NILAM SHARMA</t>
  </si>
  <si>
    <t>14SU15513</t>
  </si>
  <si>
    <t>subhampeterg@gmail.com</t>
  </si>
  <si>
    <t>RAM CHANDRA SHARMA</t>
  </si>
  <si>
    <t>15SU15602</t>
  </si>
  <si>
    <t>millind.dhamala@gmail.com</t>
  </si>
  <si>
    <t>ANU TAMANG</t>
  </si>
  <si>
    <t>CHANDRA MANI DHAMALA</t>
  </si>
  <si>
    <t>15SU15599</t>
  </si>
  <si>
    <t>raydhananjaoy21@gmail.com</t>
  </si>
  <si>
    <t>YES</t>
  </si>
  <si>
    <t>KRISHNA BORAH</t>
  </si>
  <si>
    <t>SARITA CHETTRI</t>
  </si>
  <si>
    <t>BIMLA RAI</t>
  </si>
  <si>
    <t>ROSHAN RAI</t>
  </si>
  <si>
    <t>SARASWATI GURUNG</t>
  </si>
  <si>
    <t>PEMBA SHERPA</t>
  </si>
  <si>
    <t>SANTA BAHADUR RAI</t>
  </si>
  <si>
    <t>GANGA MAYA RAI</t>
  </si>
  <si>
    <t>KABITA RAI</t>
  </si>
  <si>
    <t>MON MAYA CHETTRI</t>
  </si>
  <si>
    <t>MAN BAHADUR RAI</t>
  </si>
  <si>
    <t>BIJAY RAI</t>
  </si>
  <si>
    <t>TOPGAY LEPCHA</t>
  </si>
  <si>
    <t>15SU16042</t>
  </si>
  <si>
    <t>yangkit1278@gmail.com</t>
  </si>
  <si>
    <t>YANGKIT DOMA LEPCHA</t>
  </si>
  <si>
    <t>SOMA RAI</t>
  </si>
  <si>
    <t>RAM KUMAR CHETTRI</t>
  </si>
  <si>
    <t>KUL BAHADUR RAI</t>
  </si>
  <si>
    <t>SUSHILA RAI</t>
  </si>
  <si>
    <t>KABITA DEVI</t>
  </si>
  <si>
    <t>SHRISTI RAI</t>
  </si>
  <si>
    <t>PRAKASH KUMAR PRADHAN</t>
  </si>
  <si>
    <t>sabinachettri264@gmail.com</t>
  </si>
  <si>
    <t>CHANDRA MAYA RAI</t>
  </si>
  <si>
    <t>choeden55555@gmail.com</t>
  </si>
  <si>
    <t>NARBU SHERPA</t>
  </si>
  <si>
    <t>PEMA CHODEN SHERPA</t>
  </si>
  <si>
    <t>PURNIMAYA DAHAL</t>
  </si>
  <si>
    <t>SOMNATH DAHAL</t>
  </si>
  <si>
    <t>KRISHNA DAHAL</t>
  </si>
  <si>
    <t>KARISHMA RAI</t>
  </si>
  <si>
    <t>NORDEN LEPCHA</t>
  </si>
  <si>
    <t>SANTOSH GURUNG</t>
  </si>
  <si>
    <t>ARUNA GURUNG</t>
  </si>
  <si>
    <t>HEM CHANDRA CHAMLING</t>
  </si>
  <si>
    <t>SAILIKA CHAMLING</t>
  </si>
  <si>
    <t>DAL BAHADUR GURUNG</t>
  </si>
  <si>
    <t>latikathami150@gmail.com</t>
  </si>
  <si>
    <t>SHANTI THAMI</t>
  </si>
  <si>
    <t>LATIKA THAMI</t>
  </si>
  <si>
    <t>SITA CHETTRI</t>
  </si>
  <si>
    <t>HARI PRASAD CHETTRI</t>
  </si>
  <si>
    <t>KARMA TSHERING BHUTIA</t>
  </si>
  <si>
    <t>TIKA DEVI</t>
  </si>
  <si>
    <t>BUDHA BIR SUBBA</t>
  </si>
  <si>
    <t>leenarai1008@gmail.com</t>
  </si>
  <si>
    <t>ujjaldas660@gmail.com</t>
  </si>
  <si>
    <t>MITHU DAS</t>
  </si>
  <si>
    <t>UTTAM DAS</t>
  </si>
  <si>
    <t>UJJAL DAS</t>
  </si>
  <si>
    <t>BIMALA RAI</t>
  </si>
  <si>
    <t>MAN BAHADUR GURUNG</t>
  </si>
  <si>
    <t>DEO MAN RAI</t>
  </si>
  <si>
    <t>RAJANI CHETTRI</t>
  </si>
  <si>
    <t>SANCHA RANI RAI</t>
  </si>
  <si>
    <t>KAMALA DEVI</t>
  </si>
  <si>
    <t>GEETA SUBBA</t>
  </si>
  <si>
    <t>CHANDRA BAHADUR SUBBA</t>
  </si>
  <si>
    <t>GANESH LIMBOO</t>
  </si>
  <si>
    <t>DIL KUMARI SUBBA</t>
  </si>
  <si>
    <t>MOHAN RAI</t>
  </si>
  <si>
    <t>13SU11249</t>
  </si>
  <si>
    <t>rebakarai77@gmail.com</t>
  </si>
  <si>
    <t>HARI MAYA RAI</t>
  </si>
  <si>
    <t>REBAKA RAI</t>
  </si>
  <si>
    <t>13SU10570</t>
  </si>
  <si>
    <t>raiprevishika@gmail.com</t>
  </si>
  <si>
    <t>RABIN RAI</t>
  </si>
  <si>
    <t>PREVISHIKA RAI</t>
  </si>
  <si>
    <t>15SU15781</t>
  </si>
  <si>
    <t>MOHAN SHARMA</t>
  </si>
  <si>
    <t>13SU11838</t>
  </si>
  <si>
    <t>BILKISH BORA</t>
  </si>
  <si>
    <t>KINNARI KASHYAP</t>
  </si>
  <si>
    <t>15SU17144</t>
  </si>
  <si>
    <t>USHA SINGH</t>
  </si>
  <si>
    <t>SANJAY SINGH</t>
  </si>
  <si>
    <t>16SU19385</t>
  </si>
  <si>
    <t>manojkr.limbuksh@gmail.com</t>
  </si>
  <si>
    <t>MANOJ KUMAR LIMBU</t>
  </si>
  <si>
    <t>zalenacademics@gmail.com</t>
  </si>
  <si>
    <t>JALENDRA PHUKON</t>
  </si>
  <si>
    <t>roshnibhujel08@gmail.com</t>
  </si>
  <si>
    <t>CHANDIKA BHUJEL</t>
  </si>
  <si>
    <t>INDRA KUMAR BHUJEL</t>
  </si>
  <si>
    <t>ROSHNI BHUJEL</t>
  </si>
  <si>
    <t>13SU10523</t>
  </si>
  <si>
    <t>nawrajchhetri1992@gmail.com</t>
  </si>
  <si>
    <t>JIT BAHADUR CHHETRI</t>
  </si>
  <si>
    <t>13SU9642</t>
  </si>
  <si>
    <t>dahalkrishna1994@gmail.com</t>
  </si>
  <si>
    <t>kapiltamang13@gmail.com</t>
  </si>
  <si>
    <t>MONIKA TAMANG</t>
  </si>
  <si>
    <t>SANIL TAMANG</t>
  </si>
  <si>
    <t>KAPIL TAMANG</t>
  </si>
  <si>
    <t>RUPA SHAH</t>
  </si>
  <si>
    <t>NADIR SHAH</t>
  </si>
  <si>
    <t>SONAM SULTANA SHAH</t>
  </si>
  <si>
    <t>CHANDRA KALA SHARMA</t>
  </si>
  <si>
    <t>BODRUL ISLAM</t>
  </si>
  <si>
    <t>bodrulalam42@gmail.com</t>
  </si>
  <si>
    <t>MANDEEP DHAMALA</t>
  </si>
  <si>
    <t>RAMESH DHAMALA</t>
  </si>
  <si>
    <t>SANTA KUMARI DHAMALA</t>
  </si>
  <si>
    <t>13SU9188</t>
  </si>
  <si>
    <t>UTPALJIT DEORI</t>
  </si>
  <si>
    <t>HIRANYA PRABHA DEORI</t>
  </si>
  <si>
    <t>udjdeori@gmail.com</t>
  </si>
  <si>
    <t>13SU9228</t>
  </si>
  <si>
    <t>INGNAM SUBBA</t>
  </si>
  <si>
    <t>SUKMAN SUBBA</t>
  </si>
  <si>
    <t>SANCHA MAYA SUBBA</t>
  </si>
  <si>
    <t>ingnamsubba94@gmail.com</t>
  </si>
  <si>
    <t>13SU10847</t>
  </si>
  <si>
    <t>13SU10870</t>
  </si>
  <si>
    <t>PERISMITA BASUMATARY</t>
  </si>
  <si>
    <t>JATILA BRAHMA</t>
  </si>
  <si>
    <t>perismitabasu@gmail.com</t>
  </si>
  <si>
    <t>16SU19404</t>
  </si>
  <si>
    <t>SALOMI RAI</t>
  </si>
  <si>
    <t>soloevelynn@gmail.com</t>
  </si>
  <si>
    <t>16SU19405</t>
  </si>
  <si>
    <t>16SU19376</t>
  </si>
  <si>
    <t>wanglamahang@gmail.com</t>
  </si>
  <si>
    <t>11SU5516</t>
  </si>
  <si>
    <t>priyasharma2766@gmail.com</t>
  </si>
  <si>
    <t>PRABHAT SHARMA</t>
  </si>
  <si>
    <t>PRIYA SHARMA</t>
  </si>
  <si>
    <t>kabindrashrma@gmail.com</t>
  </si>
  <si>
    <t>SONAM BHUTIA</t>
  </si>
  <si>
    <t>RUPA RAI</t>
  </si>
  <si>
    <t>MANGALMIT LEPCHA</t>
  </si>
  <si>
    <t>TSHERING LEPCHA</t>
  </si>
  <si>
    <t>16SU19409</t>
  </si>
  <si>
    <t>THENDUP LEPCHA</t>
  </si>
  <si>
    <t>14SU15316</t>
  </si>
  <si>
    <t>yankeelabhutia18@gmail.com</t>
  </si>
  <si>
    <t>TSHERING DOMA BHUTIA</t>
  </si>
  <si>
    <t>SONAM DOGYEL BHUTIA</t>
  </si>
  <si>
    <t>YANKEELA BHUTIA</t>
  </si>
  <si>
    <t>racheal.dsangma@gmail.com</t>
  </si>
  <si>
    <t>PROTIMA BARMAN</t>
  </si>
  <si>
    <t>RAJIB SANGMA</t>
  </si>
  <si>
    <t>RACHEAL D SANGMA</t>
  </si>
  <si>
    <t>28-12-1988</t>
  </si>
  <si>
    <t>PHD Geography</t>
  </si>
  <si>
    <t>PHD Anthropology</t>
  </si>
  <si>
    <t>PHD Psychology</t>
  </si>
  <si>
    <t>KUSHAL RAI</t>
  </si>
  <si>
    <t>PHD Nepali</t>
  </si>
  <si>
    <t>DILIP KUMAR RAI</t>
  </si>
  <si>
    <t>KRISHNA BAHADUR CHETRY</t>
  </si>
  <si>
    <t>PHD Botany</t>
  </si>
  <si>
    <t>PHD Horticulture</t>
  </si>
  <si>
    <t>DEVI RAI</t>
  </si>
  <si>
    <t>PHD Microbiology</t>
  </si>
  <si>
    <t>GEETA PRADHAN</t>
  </si>
  <si>
    <t>PHD Zoology</t>
  </si>
  <si>
    <t>AJIT SAIKIA</t>
  </si>
  <si>
    <t>PHD Chemistry</t>
  </si>
  <si>
    <t>ASHA RAJAK</t>
  </si>
  <si>
    <t>RANJIT RAJAK</t>
  </si>
  <si>
    <t>PHD Geology</t>
  </si>
  <si>
    <t>PRIYANKA KUMARI</t>
  </si>
  <si>
    <t>RADHIKA RAI</t>
  </si>
  <si>
    <t>KALPANA DUTTA</t>
  </si>
  <si>
    <t>GAYETRI DEVI</t>
  </si>
  <si>
    <t>PHD Physics</t>
  </si>
  <si>
    <t>ASHA RAI</t>
  </si>
  <si>
    <t>PHD Commerce</t>
  </si>
  <si>
    <t>PHD Education</t>
  </si>
  <si>
    <t>PHD Management</t>
  </si>
  <si>
    <t>PHD Mass Communication</t>
  </si>
  <si>
    <t>PHD Music</t>
  </si>
  <si>
    <t>PHD Tourism</t>
  </si>
  <si>
    <t>PHD Economics</t>
  </si>
  <si>
    <t>PHD History</t>
  </si>
  <si>
    <t>LT. TSHERING LEPCHA</t>
  </si>
  <si>
    <t>PHD Law</t>
  </si>
  <si>
    <t>PRITAM SUBBA</t>
  </si>
  <si>
    <t>PHD Peace and Conflict Studies and Management</t>
  </si>
  <si>
    <t>KABITA SHARMA</t>
  </si>
  <si>
    <t>PHD Political Science</t>
  </si>
  <si>
    <t>FEMALE</t>
  </si>
  <si>
    <t>MALE</t>
  </si>
  <si>
    <t>TSHERING BHUTIA</t>
  </si>
  <si>
    <t>GURUTHANG GYALSHING WEST SIKKIM</t>
  </si>
  <si>
    <t>BHUTIA</t>
  </si>
  <si>
    <t>LEPCHA</t>
  </si>
  <si>
    <t>LIMBOO</t>
  </si>
  <si>
    <t>PEACE AND CONFLICT STUDIES AND MANAGEMENT</t>
  </si>
  <si>
    <t>Chemistry</t>
  </si>
  <si>
    <t>Music</t>
  </si>
  <si>
    <t>Y</t>
  </si>
  <si>
    <t>N</t>
  </si>
  <si>
    <t>smartbikram30@gmail.com</t>
  </si>
  <si>
    <t>bidyachhetri524@gmail.com</t>
  </si>
  <si>
    <t>18SU30496</t>
  </si>
  <si>
    <t>gyantisha1111@gmail.com</t>
  </si>
  <si>
    <t>18SU30499</t>
  </si>
  <si>
    <t>sabnambhujel123@gmail.com</t>
  </si>
  <si>
    <t>18SU30506</t>
  </si>
  <si>
    <t>18SU30507</t>
  </si>
  <si>
    <t>RAJASTHAN</t>
  </si>
  <si>
    <t>MED</t>
  </si>
  <si>
    <t>MSc - Horticulture</t>
  </si>
  <si>
    <t>MBA</t>
  </si>
  <si>
    <t>PHD International Relations</t>
  </si>
  <si>
    <t>PHD Sociology</t>
  </si>
  <si>
    <t>ASHISH PRADHAN</t>
  </si>
  <si>
    <t>BHUMIKA SHARMA</t>
  </si>
  <si>
    <t>SUNITA PRADHAN</t>
  </si>
  <si>
    <t>SMITA KUMARI</t>
  </si>
  <si>
    <t>amitsadh7@gmail.com</t>
  </si>
  <si>
    <t>AMRIT BISWAKARMA</t>
  </si>
  <si>
    <t>BA/BSc- Psychology</t>
  </si>
  <si>
    <t>BIKASH SHARMA</t>
  </si>
  <si>
    <t>SARASWATI SHARMA</t>
  </si>
  <si>
    <t>RENU KUMARI</t>
  </si>
  <si>
    <t>BHUBI SHARMA</t>
  </si>
  <si>
    <t>BHARATI SHARMA</t>
  </si>
  <si>
    <t>KARAN KHANAL</t>
  </si>
  <si>
    <t>NIRMALA KHANAL</t>
  </si>
  <si>
    <t>ISHA SINGH</t>
  </si>
  <si>
    <t>KEDAR RAM</t>
  </si>
  <si>
    <t>KALAWATI DEVI</t>
  </si>
  <si>
    <t>dheerajkumar57368@gmail.com</t>
  </si>
  <si>
    <t>HARKHITA BORTHAKUR</t>
  </si>
  <si>
    <t>ARUP BORTHAKUR</t>
  </si>
  <si>
    <t>MUSKAN GURUNG</t>
  </si>
  <si>
    <t>NIKHIL RAJ KHATRI</t>
  </si>
  <si>
    <t>YUBRAJ KHATRI</t>
  </si>
  <si>
    <t>MILAN PRADHAN</t>
  </si>
  <si>
    <t>nikhilkhatrihulk@gmail.com</t>
  </si>
  <si>
    <t>PHURBA DOMA BHUTIA</t>
  </si>
  <si>
    <t>NAMGAY BHUTIA</t>
  </si>
  <si>
    <t>phurbadoma18@gmail.com</t>
  </si>
  <si>
    <t>NEHA KUMARI</t>
  </si>
  <si>
    <t>MUNDRIKA YADAV</t>
  </si>
  <si>
    <t>KUMAR GURUNG</t>
  </si>
  <si>
    <t>USHA GURUNG</t>
  </si>
  <si>
    <t>PINKI DEVI</t>
  </si>
  <si>
    <t>SURAJ SEWA</t>
  </si>
  <si>
    <t>RAJESH SEWA</t>
  </si>
  <si>
    <t>DICHEN SEWA</t>
  </si>
  <si>
    <t>80sewasewa@gmail.com</t>
  </si>
  <si>
    <t>PUSHPA KUMARI</t>
  </si>
  <si>
    <t>ROHIT KUMAR</t>
  </si>
  <si>
    <t>UTTAM CHETTRI</t>
  </si>
  <si>
    <t>19BPA019</t>
  </si>
  <si>
    <t>YASHNA BISWAKARMA</t>
  </si>
  <si>
    <t>RADHEY  SHYAM BISWAKARMA</t>
  </si>
  <si>
    <t>SUREKHA BISWAKARMA</t>
  </si>
  <si>
    <t>yashnagadaily@gmail.com</t>
  </si>
  <si>
    <t>SINGTAM BAZAAR ,NEAR POLICE STATION</t>
  </si>
  <si>
    <t>ASHA DEVI</t>
  </si>
  <si>
    <t>MANOJ KUMAR</t>
  </si>
  <si>
    <t>VIKRANT KUMAR</t>
  </si>
  <si>
    <t>MAHESH KUMAR SHARMA</t>
  </si>
  <si>
    <t>BABY DEVI</t>
  </si>
  <si>
    <t>Vikrantcool1001@gmail.com</t>
  </si>
  <si>
    <t>VISHAL KUMAR</t>
  </si>
  <si>
    <t>ANSHUMAN HAZARIKA</t>
  </si>
  <si>
    <t>GIRIDHAR HAZARIKA</t>
  </si>
  <si>
    <t>JYOTI HAZARIKA</t>
  </si>
  <si>
    <t>anshuman.lakhimpur@gmail.com</t>
  </si>
  <si>
    <t>CHAMAN LEPCHA</t>
  </si>
  <si>
    <t>LAYMU LEPCHA</t>
  </si>
  <si>
    <t>BIDHAN SARKAR</t>
  </si>
  <si>
    <t>MA- Bhutia</t>
  </si>
  <si>
    <t>PEMA LHAMU BHUTIA</t>
  </si>
  <si>
    <t>SANGAY DOMA BHUTIA</t>
  </si>
  <si>
    <t>NORDEN BHUTIA</t>
  </si>
  <si>
    <t>M.Sc- Botany</t>
  </si>
  <si>
    <t>DAMBER SINGH CHETTRI</t>
  </si>
  <si>
    <t>PUSPANJALI CHETIA</t>
  </si>
  <si>
    <t>MINTU CHETIA</t>
  </si>
  <si>
    <t>MITA CHETIA</t>
  </si>
  <si>
    <t>M.Sc- Chemistry</t>
  </si>
  <si>
    <t>ARCHANA SHARMA</t>
  </si>
  <si>
    <t>KIMRON PROTIM PHUKAN</t>
  </si>
  <si>
    <t>kimronprotimphukan@gmail.com</t>
  </si>
  <si>
    <t>NOBINA REGMI</t>
  </si>
  <si>
    <t>DILLI RAM REGMI</t>
  </si>
  <si>
    <t>GANESH KUMARI CHETTRI</t>
  </si>
  <si>
    <t>SANGITA PRADHAN</t>
  </si>
  <si>
    <t>MA- Chinese</t>
  </si>
  <si>
    <t>SALMOLI DUTTA</t>
  </si>
  <si>
    <t>LATE SAMIT DUTTA</t>
  </si>
  <si>
    <t>SHRABONI DUTTA</t>
  </si>
  <si>
    <t>M.Com- Commerce</t>
  </si>
  <si>
    <t>NAR BAHADUR GURUNG</t>
  </si>
  <si>
    <t>PURNA MAYA LIMBOO</t>
  </si>
  <si>
    <t>MEENA SHARMA</t>
  </si>
  <si>
    <t>CHABILAL SHARMA</t>
  </si>
  <si>
    <t>MAMTA CHETTRI</t>
  </si>
  <si>
    <t>DOMA TAMANG</t>
  </si>
  <si>
    <t>KARMA DOMA LEPCHA</t>
  </si>
  <si>
    <t>MA- Economics</t>
  </si>
  <si>
    <t>INDRA CHETTRI</t>
  </si>
  <si>
    <t>GEETA SHARMA</t>
  </si>
  <si>
    <t>KRISHNA CHETTRI</t>
  </si>
  <si>
    <t>LACHI MAYA TAMANG</t>
  </si>
  <si>
    <t>PHU TSHERING BHUTIA</t>
  </si>
  <si>
    <t>MENUKA TAMANG</t>
  </si>
  <si>
    <t>MA- Education</t>
  </si>
  <si>
    <t>SUNITA SHARMA</t>
  </si>
  <si>
    <t>BABITA DEVI</t>
  </si>
  <si>
    <t>KUMAR CHETTRI</t>
  </si>
  <si>
    <t>SUSMA DARJEE</t>
  </si>
  <si>
    <t>MA- English</t>
  </si>
  <si>
    <t>ASHA SUBBA</t>
  </si>
  <si>
    <t>INDRA MAYA RAI</t>
  </si>
  <si>
    <t>REETA RAI</t>
  </si>
  <si>
    <t>NAMITA SARKAR</t>
  </si>
  <si>
    <t>PASSANG TSHERING BHUTIA</t>
  </si>
  <si>
    <t>TSHERING LHAMU BHUTIA</t>
  </si>
  <si>
    <t>ARUN KUMAR RAI</t>
  </si>
  <si>
    <t>SALIMA RAI</t>
  </si>
  <si>
    <t>BAL BAHADUR SUBBA</t>
  </si>
  <si>
    <t>DAMBER KUMARI SHARMA</t>
  </si>
  <si>
    <t>PHUL MAYA RAI</t>
  </si>
  <si>
    <t>RACHANA THAPA</t>
  </si>
  <si>
    <t>MAMTA RAI</t>
  </si>
  <si>
    <t>SUMI KHAWAS</t>
  </si>
  <si>
    <t>SANTA KUMAR KHAWAS</t>
  </si>
  <si>
    <t>sumikhawas11@gmail.com</t>
  </si>
  <si>
    <t>BASANT MOKTAN</t>
  </si>
  <si>
    <t>PEMKI DOMA BHUTIA</t>
  </si>
  <si>
    <t>M.Sc- Geology</t>
  </si>
  <si>
    <t>RINA KALITA</t>
  </si>
  <si>
    <t>PADMA CHETRY</t>
  </si>
  <si>
    <t>GEETA DEVI</t>
  </si>
  <si>
    <t>BAL BAHADUR GURUNG</t>
  </si>
  <si>
    <t>MA- Hindi</t>
  </si>
  <si>
    <t>MA- History</t>
  </si>
  <si>
    <t>PREM LALL SHARMA</t>
  </si>
  <si>
    <t>DURGA DEVI SHARMA</t>
  </si>
  <si>
    <t>MD NAWAJ SHARIF</t>
  </si>
  <si>
    <t>MD KHODABOX SK</t>
  </si>
  <si>
    <t>HAMIDA BIBI</t>
  </si>
  <si>
    <t>sharifmdnawaj@gmail.com</t>
  </si>
  <si>
    <t>SUSHMA SUBBA</t>
  </si>
  <si>
    <t>DAWA SINGH TAMANG</t>
  </si>
  <si>
    <t>KUMAR KHAWAS</t>
  </si>
  <si>
    <t>KUMARI LIMBOO</t>
  </si>
  <si>
    <t>SUMAN RAI</t>
  </si>
  <si>
    <t>TIKA MAYA RAI</t>
  </si>
  <si>
    <t>yhakharai777@gmail.com</t>
  </si>
  <si>
    <t>16SU20728</t>
  </si>
  <si>
    <t>DOMA SHERPA</t>
  </si>
  <si>
    <t>MA- International Relations</t>
  </si>
  <si>
    <t>SONAMKIT LEPCHA</t>
  </si>
  <si>
    <t>BIMALA GURUNG</t>
  </si>
  <si>
    <t>PURNA BAHADUR TAMANG</t>
  </si>
  <si>
    <t>PEMBA TSHERING BHUTIA</t>
  </si>
  <si>
    <t>PRATIMA RAI</t>
  </si>
  <si>
    <t>SUNU HANGMA SUBBA</t>
  </si>
  <si>
    <t>KESANG ONGMU BHUTIA</t>
  </si>
  <si>
    <t>PRADEEP TAMANG</t>
  </si>
  <si>
    <t>JAHNAVI BHANDARI</t>
  </si>
  <si>
    <t>PURUSHOTTAM BHANDARI</t>
  </si>
  <si>
    <t>RAMA BHANDARI</t>
  </si>
  <si>
    <t>bhandarijahnavi52@gmail.com</t>
  </si>
  <si>
    <t>MA- Lepcha</t>
  </si>
  <si>
    <t>TSHERING YANGKIT LEPCHA</t>
  </si>
  <si>
    <t>SONGMU LEPCHA</t>
  </si>
  <si>
    <t>NAKSUK LEPCHA</t>
  </si>
  <si>
    <t>TSHERING DOMA LEPCHA</t>
  </si>
  <si>
    <t>LADEN LEPCHA</t>
  </si>
  <si>
    <t>UGEN LEPCHA</t>
  </si>
  <si>
    <t>TSHERING ONGMU LEPCHA</t>
  </si>
  <si>
    <t>MA- Limbu</t>
  </si>
  <si>
    <t>DHAN BAHADUR SUBBA</t>
  </si>
  <si>
    <t>BHIM LALL SUBBA</t>
  </si>
  <si>
    <t>SUK PRASAD LIMBOO</t>
  </si>
  <si>
    <t>BOLI MAYA LIMBOO</t>
  </si>
  <si>
    <t>RINKI KUMARI</t>
  </si>
  <si>
    <t>SUSHILA DEVI</t>
  </si>
  <si>
    <t>KRISHNA PRASAD SHARMA</t>
  </si>
  <si>
    <t>SUK MAYA RAI</t>
  </si>
  <si>
    <t>SHIV SHANKAR PODDAR</t>
  </si>
  <si>
    <t>MANITA CHHETRI</t>
  </si>
  <si>
    <t>MA- Mass Communication</t>
  </si>
  <si>
    <t>GEETA TAMANG</t>
  </si>
  <si>
    <t>PRAMILA SHARMA</t>
  </si>
  <si>
    <t>DEEPAK CHETTRI</t>
  </si>
  <si>
    <t>M.Sc- Mathematics</t>
  </si>
  <si>
    <t>ARPAN SHARMA</t>
  </si>
  <si>
    <t>ARJUN KUMAR SHARMA</t>
  </si>
  <si>
    <t>GANGA MAYA SUBBA</t>
  </si>
  <si>
    <t>RENUKA GURUNG</t>
  </si>
  <si>
    <t>BAL KUMARI CHETTRI</t>
  </si>
  <si>
    <t>M.Sc- Microbiology</t>
  </si>
  <si>
    <t>ALOK DAS</t>
  </si>
  <si>
    <t>TSHERING DOMA SHERPA</t>
  </si>
  <si>
    <t>KRISHNA SAHA</t>
  </si>
  <si>
    <t>MPA- Music</t>
  </si>
  <si>
    <t>ASHISH SHANKAR (SUNAR)</t>
  </si>
  <si>
    <t>MANI KUMAR SHANKAR (SUNAR)</t>
  </si>
  <si>
    <t>PARBATI SHANKAR (SUNAR)</t>
  </si>
  <si>
    <t>RITA SHARMA</t>
  </si>
  <si>
    <t>AMBIKA TAMANG</t>
  </si>
  <si>
    <t>PABITRA SHARMA</t>
  </si>
  <si>
    <t>RATNA BAHADUR CHETTRI</t>
  </si>
  <si>
    <t>KHINA MAYA SHARMA</t>
  </si>
  <si>
    <t xml:space="preserve">MA- Peace and Conflict Studies and Management </t>
  </si>
  <si>
    <t>ASTHER LEPCHA</t>
  </si>
  <si>
    <t>DUP TSHERING LEPCHA</t>
  </si>
  <si>
    <t>PASSANG TSHERING LEPCHA</t>
  </si>
  <si>
    <t>KALPANA CHETTRI</t>
  </si>
  <si>
    <t>RONIT MAGAR THAPA</t>
  </si>
  <si>
    <t>HARKA BAHADUR MAGAR THAPA</t>
  </si>
  <si>
    <t>SUDESHNA MAGAR THAPA</t>
  </si>
  <si>
    <t>16SU20289</t>
  </si>
  <si>
    <t>MANI KUMAR GURUNG</t>
  </si>
  <si>
    <t>M.Sc- Physics</t>
  </si>
  <si>
    <t>GAJENDRA SHARMA</t>
  </si>
  <si>
    <t>SITA SHARMA</t>
  </si>
  <si>
    <t>SARITA SHARMA</t>
  </si>
  <si>
    <t>MON MAYA SUBBA</t>
  </si>
  <si>
    <t>TARMIT LEPCHA</t>
  </si>
  <si>
    <t>VIVEK SHRIVASTAV</t>
  </si>
  <si>
    <t>LAL BABU SHRIVASTAV</t>
  </si>
  <si>
    <t>MAYA DEVI SHRIVASTAV</t>
  </si>
  <si>
    <t>vivekshrivastav1998@gmail.com</t>
  </si>
  <si>
    <t>MA- Political Science</t>
  </si>
  <si>
    <t>ANAMIKA RAI</t>
  </si>
  <si>
    <t>DAYA PRASAD SHARMA</t>
  </si>
  <si>
    <t>SARDA SHARMA</t>
  </si>
  <si>
    <t>PALMU BHUTIA</t>
  </si>
  <si>
    <t>PHUPU TSHERING BHUTIA</t>
  </si>
  <si>
    <t>palmu698@gmail.com</t>
  </si>
  <si>
    <t>BINA DAS</t>
  </si>
  <si>
    <t>BHIM KUMARI GURUNG</t>
  </si>
  <si>
    <t>PUNAM DEVI</t>
  </si>
  <si>
    <t>ANSHU SHARMA</t>
  </si>
  <si>
    <t>JAI GOPAL SHARMA</t>
  </si>
  <si>
    <t>as.anshu20@gmail.com</t>
  </si>
  <si>
    <t>ASMITA RAI</t>
  </si>
  <si>
    <t>ANJULI GURUNG</t>
  </si>
  <si>
    <t>MA- Sociology</t>
  </si>
  <si>
    <t>SARADA SHARMA</t>
  </si>
  <si>
    <t>DIMPLE SHARMA</t>
  </si>
  <si>
    <t>GEETA CHETTRI</t>
  </si>
  <si>
    <t>GYALCHEN BHUTIA</t>
  </si>
  <si>
    <t>BHIM BAHADUR RAI</t>
  </si>
  <si>
    <t>SABNAM RAI</t>
  </si>
  <si>
    <t>SUSMITA MANGER</t>
  </si>
  <si>
    <t>MARMIT LEPCHA</t>
  </si>
  <si>
    <t>KALZANG DIKI BHUTIA</t>
  </si>
  <si>
    <t>LAGEY TSHERING BHUTIA</t>
  </si>
  <si>
    <t>BIDHU SHRESTHA</t>
  </si>
  <si>
    <t>KESANG LHAMU BHUTIA</t>
  </si>
  <si>
    <t>LHAMU LEPCHA</t>
  </si>
  <si>
    <t>PRIYANKA TAMANG</t>
  </si>
  <si>
    <t>GOKUL SINGH GURUNG</t>
  </si>
  <si>
    <t>BANDANA RAI</t>
  </si>
  <si>
    <t>SUSMITA GURUNG</t>
  </si>
  <si>
    <t>M.Sc- Zoology</t>
  </si>
  <si>
    <t>BHANU BHAKTA REGMI</t>
  </si>
  <si>
    <t>DHAN DEVI REGMI</t>
  </si>
  <si>
    <t>DEEPJYOTI KALITA</t>
  </si>
  <si>
    <t>SAPANA RAI</t>
  </si>
  <si>
    <t>BHIM RANI RAI</t>
  </si>
  <si>
    <t>sapanarai852@gmail.com</t>
  </si>
  <si>
    <t>SHIWANGI RAI</t>
  </si>
  <si>
    <t>SUNDAR KUMAR RAI</t>
  </si>
  <si>
    <t>16SU21756</t>
  </si>
  <si>
    <t>16SU19883</t>
  </si>
  <si>
    <t>16SU20190</t>
  </si>
  <si>
    <t>16SU20199</t>
  </si>
  <si>
    <t>SAMNIM LEPCHA</t>
  </si>
  <si>
    <t>M.Phil- Chemistry</t>
  </si>
  <si>
    <t>17SU26710</t>
  </si>
  <si>
    <t>ROZARY TIRKEY</t>
  </si>
  <si>
    <t>SADDAM FARUQUE</t>
  </si>
  <si>
    <t>MONOWARA BEGUM</t>
  </si>
  <si>
    <t>faruquesaddam@gmail.com</t>
  </si>
  <si>
    <t>KRISHNA KAMAL KHAUND</t>
  </si>
  <si>
    <t>BOGIRAM KHAUND</t>
  </si>
  <si>
    <t>MINU KHAUND</t>
  </si>
  <si>
    <t>16SU19384</t>
  </si>
  <si>
    <t>Jammu and Kashmir</t>
  </si>
  <si>
    <t>DIXCHEN GOLAY</t>
  </si>
  <si>
    <t>ROSHAN GOLAY</t>
  </si>
  <si>
    <t>BIMLA GOLAY</t>
  </si>
  <si>
    <t>17SU26686</t>
  </si>
  <si>
    <t>BHANU BHAKTA BASNET</t>
  </si>
  <si>
    <t>M.Phil- Hindi</t>
  </si>
  <si>
    <t>NAKUL BASNET</t>
  </si>
  <si>
    <t>KHINA MAYA BASNET</t>
  </si>
  <si>
    <t>PURAN CHANDRA KALITA</t>
  </si>
  <si>
    <t>kongchen.lep.246@gmail.com</t>
  </si>
  <si>
    <t>NANDAN KUMAR SAH</t>
  </si>
  <si>
    <t>MINA SAH</t>
  </si>
  <si>
    <t>nandansah12@gmail.com</t>
  </si>
  <si>
    <t>SITUSHNA RAI</t>
  </si>
  <si>
    <t>SAMBHU RAI</t>
  </si>
  <si>
    <t>raisitushna@gmail.com</t>
  </si>
  <si>
    <t>GANESH SHARMA</t>
  </si>
  <si>
    <t>KAUSHALYA DEVI</t>
  </si>
  <si>
    <t>thulung.sunaina@gmail.com</t>
  </si>
  <si>
    <t>DEVI MAYA SHARMA</t>
  </si>
  <si>
    <t>DIXITA CHETTRI</t>
  </si>
  <si>
    <t>NARENDRA SHARMA</t>
  </si>
  <si>
    <t>JIT MAYA LIMBOO</t>
  </si>
  <si>
    <t>KALPANA THAPA</t>
  </si>
  <si>
    <t>SUJATA RAI</t>
  </si>
  <si>
    <t>TSHERING WANGCHUK BHUTIA</t>
  </si>
  <si>
    <t>PH</t>
  </si>
  <si>
    <t>DIFFERENTLY ABLED</t>
  </si>
  <si>
    <t>FN</t>
  </si>
  <si>
    <t>MTTM</t>
  </si>
  <si>
    <t>EWS</t>
  </si>
  <si>
    <t>DILIP JUNG KHARKA</t>
  </si>
  <si>
    <t>TULASA DEVI KHARKA</t>
  </si>
  <si>
    <t>KIME LALING</t>
  </si>
  <si>
    <t>KIME YANIYU</t>
  </si>
  <si>
    <t>reshavsubba996@gmail.com</t>
  </si>
  <si>
    <t>MOTI LAL GUPTA</t>
  </si>
  <si>
    <t>TSHERING LHAMU SHERPA</t>
  </si>
  <si>
    <t>NIM TSANGEY SHERPA</t>
  </si>
  <si>
    <t>YODEM SHERPA</t>
  </si>
  <si>
    <t>MSC</t>
  </si>
  <si>
    <t>IS PRIMITIVE TRIBE OF SIKKIM</t>
  </si>
  <si>
    <t>7/2/1997</t>
  </si>
  <si>
    <t>Sanjay Singh</t>
  </si>
  <si>
    <t>20MEC011</t>
  </si>
  <si>
    <t>AYUSHI NIROLA</t>
  </si>
  <si>
    <t>BINU RAI</t>
  </si>
  <si>
    <t>MONILA LIMBOO</t>
  </si>
  <si>
    <t>PASSANG DEM BHUTIA</t>
  </si>
  <si>
    <t>PEMA CHUKI BHUTIA</t>
  </si>
  <si>
    <t>PALZOR THENDUP LEPCHA</t>
  </si>
  <si>
    <t>MONUJ SHARMA</t>
  </si>
  <si>
    <t>UMA DEVI SHARMA</t>
  </si>
  <si>
    <t>SHIVAM KUMAR</t>
  </si>
  <si>
    <t>SUBASH CHETTRI</t>
  </si>
  <si>
    <t>DEEPA SHARMA</t>
  </si>
  <si>
    <t>DIPANKAR DAS</t>
  </si>
  <si>
    <t>JYOTI KONWAR</t>
  </si>
  <si>
    <t>ANJALI PRADHAN</t>
  </si>
  <si>
    <t>DEKRAJ CHHETRI</t>
  </si>
  <si>
    <t>HIMANGSHU RAJ BORAH</t>
  </si>
  <si>
    <t>RIYA ROY</t>
  </si>
  <si>
    <t>LAKI DOMA BHUTIA</t>
  </si>
  <si>
    <t>RANJANA ADHIKARI</t>
  </si>
  <si>
    <t>REBIKA CHETTRI</t>
  </si>
  <si>
    <t>RUPAL PARIYAR</t>
  </si>
  <si>
    <t>SANDHYA LAMICHANEY</t>
  </si>
  <si>
    <t>NIKITA RAI</t>
  </si>
  <si>
    <t>NISHA HANGMA SUBBA</t>
  </si>
  <si>
    <t>PASSANGMIT LEPCHA</t>
  </si>
  <si>
    <t>YOGESH PRADHAN</t>
  </si>
  <si>
    <t>RISHI KUMAR</t>
  </si>
  <si>
    <t>SACHIN SINGH</t>
  </si>
  <si>
    <t>CHODEN LEPCHA</t>
  </si>
  <si>
    <t>LHA TSHERING LEPCHA</t>
  </si>
  <si>
    <t>KALZANG PALCHOO BHUTIA</t>
  </si>
  <si>
    <t>YADHAV SHARMA</t>
  </si>
  <si>
    <t>PASSANG SHERPA</t>
  </si>
  <si>
    <t>SRIJANA SHARMA</t>
  </si>
  <si>
    <t>PEMA LHADEN BHUTIA</t>
  </si>
  <si>
    <t>ALISHA GURUNG</t>
  </si>
  <si>
    <t>ARAPANA PRADHAN</t>
  </si>
  <si>
    <t>KISHORE KUMAR PRADHAN</t>
  </si>
  <si>
    <t>SAMIKSHA CHETTRI</t>
  </si>
  <si>
    <t>ABISHEK CHETTRI</t>
  </si>
  <si>
    <t>LHAKPA DOMA BHUTIA</t>
  </si>
  <si>
    <t>MENUKA CHHETRI</t>
  </si>
  <si>
    <t>MUKUNDA ANUJ SHARMA</t>
  </si>
  <si>
    <t>NEERA RAWAT</t>
  </si>
  <si>
    <t>SHER BAHADUR LIMBOO</t>
  </si>
  <si>
    <t>GOPAL RAI</t>
  </si>
  <si>
    <t>DINANATH SHARMA</t>
  </si>
  <si>
    <t>DEVI PRASAD SHARMA</t>
  </si>
  <si>
    <t>ONGDEN BHUTIA</t>
  </si>
  <si>
    <t>PHURBA SHERPA</t>
  </si>
  <si>
    <t>LALL BAHADUR CHETTRI</t>
  </si>
  <si>
    <t>KHAGEN DAS</t>
  </si>
  <si>
    <t>KHOGEN KONWAR</t>
  </si>
  <si>
    <t>ATUL DAS</t>
  </si>
  <si>
    <t>ASHOK RAI</t>
  </si>
  <si>
    <t>ARJUN CHHETRI</t>
  </si>
  <si>
    <t>SHER BAHADUR CHETTRI</t>
  </si>
  <si>
    <t>NIM TSHERING BHUTIA</t>
  </si>
  <si>
    <t>AMBER BAHADUR SUBBA</t>
  </si>
  <si>
    <t>SUK BAHADUR RAI</t>
  </si>
  <si>
    <t>DILIP BORAH</t>
  </si>
  <si>
    <t>MANOJ KUMAR RAI</t>
  </si>
  <si>
    <t>BIJOY KUMAR PARIYAR</t>
  </si>
  <si>
    <t>JEEWAN LAMICHANEY</t>
  </si>
  <si>
    <t>MAN BAHADUR SUBBA</t>
  </si>
  <si>
    <t>RAPDEN LEPCHA</t>
  </si>
  <si>
    <t>RAM BAHADUR RAI</t>
  </si>
  <si>
    <t>KUMAR RAI</t>
  </si>
  <si>
    <t>CHANDRA PRAKASH SHARMA</t>
  </si>
  <si>
    <t>HARI PRASAD SHARMA</t>
  </si>
  <si>
    <t>SUK BAHADUR LIMBOO</t>
  </si>
  <si>
    <t>KARMA BHUTIA</t>
  </si>
  <si>
    <t>LALL BAHADUR RAI</t>
  </si>
  <si>
    <t>CHEWANG SHERPA</t>
  </si>
  <si>
    <t>DORJEE SHERPA</t>
  </si>
  <si>
    <t>BIR BAHADUR CHHETRI</t>
  </si>
  <si>
    <t>ARJUN KUMAR RAI</t>
  </si>
  <si>
    <t>KUMAR SHARMA</t>
  </si>
  <si>
    <t>MANI PRASAD GURUNG</t>
  </si>
  <si>
    <t>MUKUL DAS</t>
  </si>
  <si>
    <t>CHABI LALL DARJEE</t>
  </si>
  <si>
    <t>DIPAK BORAH</t>
  </si>
  <si>
    <t>LALL BAHADUR SUBBA</t>
  </si>
  <si>
    <t>PREM RAI</t>
  </si>
  <si>
    <t>KHEM RAJ SHARMA</t>
  </si>
  <si>
    <t>KHUSEN RAWAT</t>
  </si>
  <si>
    <t>TES MAYA LIMBOO</t>
  </si>
  <si>
    <t>PHIGUM BHUTIA</t>
  </si>
  <si>
    <t>PHURMIT LEPCHA</t>
  </si>
  <si>
    <t>PAVAN DEVI</t>
  </si>
  <si>
    <t>SABITRA DEVI SHARMA</t>
  </si>
  <si>
    <t>BUDHA RANI LIMBOO</t>
  </si>
  <si>
    <t>AMRITA MANGER</t>
  </si>
  <si>
    <t>PAVITRA RAI</t>
  </si>
  <si>
    <t>HARIMAYA SHARMA</t>
  </si>
  <si>
    <t>SAROJ DEVI</t>
  </si>
  <si>
    <t>HEM PROVA DAS</t>
  </si>
  <si>
    <t>KARUNA KONWAR</t>
  </si>
  <si>
    <t>ARATI RAI</t>
  </si>
  <si>
    <t>NIMA LEPCHA</t>
  </si>
  <si>
    <t>NISHA CHETTRI</t>
  </si>
  <si>
    <t>SHANTI CHHETRI</t>
  </si>
  <si>
    <t>KRISHNA MAYA SUBBA</t>
  </si>
  <si>
    <t>GYAMOO BHUTIA</t>
  </si>
  <si>
    <t>HARI MAYA PRADHAN</t>
  </si>
  <si>
    <t>NIRU MONI BORAH</t>
  </si>
  <si>
    <t>BASANTI TAMANG</t>
  </si>
  <si>
    <t>BHARTI DEVI</t>
  </si>
  <si>
    <t>KAMALA RAI</t>
  </si>
  <si>
    <t>PEM CHODEN BHUTIA</t>
  </si>
  <si>
    <t>SARASWATI ADHIKARI</t>
  </si>
  <si>
    <t>PINKEY CHETTRI</t>
  </si>
  <si>
    <t>LADEN BHUTIA</t>
  </si>
  <si>
    <t>RAKMI PARIYAR</t>
  </si>
  <si>
    <t>CHANDRA KALA LAMICHANEY</t>
  </si>
  <si>
    <t>CHANDA SINGH</t>
  </si>
  <si>
    <t>CHUNGKIT LEPCHA</t>
  </si>
  <si>
    <t>SANGKIT LEPCHA</t>
  </si>
  <si>
    <t>BAINI LEPCHA</t>
  </si>
  <si>
    <t>SANCHA MAYA LIMBOO</t>
  </si>
  <si>
    <t>URMILA DEVI</t>
  </si>
  <si>
    <t>ANITA SARKI</t>
  </si>
  <si>
    <t>GANGA MAYA CHETTRI</t>
  </si>
  <si>
    <t>ANUPA GURUNG</t>
  </si>
  <si>
    <t>LHAKIT BHUTIA</t>
  </si>
  <si>
    <t>SITA PRADHAN</t>
  </si>
  <si>
    <t>SUKMATI LIMBU</t>
  </si>
  <si>
    <t>THINLAY DOMA BHUTIA</t>
  </si>
  <si>
    <t>RAN MAYA GURUNG</t>
  </si>
  <si>
    <t>MEENA RAI</t>
  </si>
  <si>
    <t>PARBATI SHARMA</t>
  </si>
  <si>
    <t>INDIRA SHARMA</t>
  </si>
  <si>
    <t>JAI LAXMI RAWAT</t>
  </si>
  <si>
    <t>ayushinirola96@gmail.com</t>
  </si>
  <si>
    <t>palzorthenduplepcha@gmail.com</t>
  </si>
  <si>
    <t>monujshama9678@gmail.com</t>
  </si>
  <si>
    <t>dipankardas15008@gmail.com</t>
  </si>
  <si>
    <t>jyotimoikonwar142@gmail.com</t>
  </si>
  <si>
    <t>dekrajchhetri121@gmail.com</t>
  </si>
  <si>
    <t>himangshurajborah@gmail.com</t>
  </si>
  <si>
    <t>adhikariranjana789@gmail.com</t>
  </si>
  <si>
    <t>slamichaney736@gmail.com</t>
  </si>
  <si>
    <t>sachinsingh87590@gmail.com</t>
  </si>
  <si>
    <t>kalzangpalchoobhutia1@gmail.com</t>
  </si>
  <si>
    <t>sharmamukunda070@gmail.com</t>
  </si>
  <si>
    <t>17SU30881</t>
  </si>
  <si>
    <t>17SU23405</t>
  </si>
  <si>
    <t>17SU24512</t>
  </si>
  <si>
    <t>10SU2289</t>
  </si>
  <si>
    <t>17SU25968</t>
  </si>
  <si>
    <t>17SU24641</t>
  </si>
  <si>
    <t>17SU25817</t>
  </si>
  <si>
    <t>17SU26760</t>
  </si>
  <si>
    <t>17SU25866</t>
  </si>
  <si>
    <t>17SU26282</t>
  </si>
  <si>
    <t>17SU23418</t>
  </si>
  <si>
    <t>SANTAK NAGAON</t>
  </si>
  <si>
    <t>PHODONG</t>
  </si>
  <si>
    <t>PREM KUMAR SHARMA</t>
  </si>
  <si>
    <t>MAINA DEVI SHARMA</t>
  </si>
  <si>
    <t>17SU26756</t>
  </si>
  <si>
    <t>20BACL06</t>
  </si>
  <si>
    <t>20BACL24</t>
  </si>
  <si>
    <t>20BPA002</t>
  </si>
  <si>
    <t>20BPA008</t>
  </si>
  <si>
    <t>20BPA009</t>
  </si>
  <si>
    <t>ANUSKA SARMA</t>
  </si>
  <si>
    <t>KRITIKA BISWAKARMA</t>
  </si>
  <si>
    <t>PRITI AKTER AHAMED</t>
  </si>
  <si>
    <t>ARYAN KUMAR SINGH</t>
  </si>
  <si>
    <t>BISHWAJIT BAGTI</t>
  </si>
  <si>
    <t>RAVI KUMAR</t>
  </si>
  <si>
    <t>SONI KUMARI</t>
  </si>
  <si>
    <t>UTKARSH SINGH</t>
  </si>
  <si>
    <t>AMIT RAJERA</t>
  </si>
  <si>
    <t>BIPASHA BARMAN</t>
  </si>
  <si>
    <t>Bivek Poudyal</t>
  </si>
  <si>
    <t>Dawa Tshering Bomzan</t>
  </si>
  <si>
    <t>MRITTIKA DAS</t>
  </si>
  <si>
    <t>Delhi</t>
  </si>
  <si>
    <t>2/8/2001</t>
  </si>
  <si>
    <t>5/8/2002</t>
  </si>
  <si>
    <t>3/4/2002</t>
  </si>
  <si>
    <t>3/1/2002</t>
  </si>
  <si>
    <t>11/2/2002</t>
  </si>
  <si>
    <t>12/4/1994</t>
  </si>
  <si>
    <t>10/19/1995</t>
  </si>
  <si>
    <t>5/4/2000</t>
  </si>
  <si>
    <t>1/2/2000</t>
  </si>
  <si>
    <t>4/11/2002</t>
  </si>
  <si>
    <t>1/1/2000</t>
  </si>
  <si>
    <t>1/1/2003</t>
  </si>
  <si>
    <t>9/18/1998</t>
  </si>
  <si>
    <t>7/11/2001</t>
  </si>
  <si>
    <t>12/1/1999</t>
  </si>
  <si>
    <t>3/6/2002</t>
  </si>
  <si>
    <t>2/22/2001</t>
  </si>
  <si>
    <t>7/17/1996</t>
  </si>
  <si>
    <t>6/1/2001</t>
  </si>
  <si>
    <t>12/5/2003</t>
  </si>
  <si>
    <t>KAMAL CHANDRA SARMA</t>
  </si>
  <si>
    <t>KISHOR BISWAKARMA</t>
  </si>
  <si>
    <t>SAYED AHAMED</t>
  </si>
  <si>
    <t>DHANANJAY PRASAD SINGH</t>
  </si>
  <si>
    <t>JITU BAGTI</t>
  </si>
  <si>
    <t>PRAVEEN SINGH</t>
  </si>
  <si>
    <t>RAMJIT MANJHI</t>
  </si>
  <si>
    <t>BAGH RAM RAJERA</t>
  </si>
  <si>
    <t>UPENDRA NATH BARMAN</t>
  </si>
  <si>
    <t>Lt. Ram Prasad Poudyal</t>
  </si>
  <si>
    <t>Ramsingh Bomzan</t>
  </si>
  <si>
    <t>MUKUL CHANDRA DAS</t>
  </si>
  <si>
    <t>SARMISTHA SARMA</t>
  </si>
  <si>
    <t>SHEELA BISWAKARMA</t>
  </si>
  <si>
    <t>MASEDA KHATUN</t>
  </si>
  <si>
    <t>PRATIMA DEVI</t>
  </si>
  <si>
    <t>RUPA DEVI</t>
  </si>
  <si>
    <t>LALITA DEVI</t>
  </si>
  <si>
    <t>SHUSHEELA SINGH</t>
  </si>
  <si>
    <t>MAMATA ROY BARMAN</t>
  </si>
  <si>
    <t>Laxmi Poudyal</t>
  </si>
  <si>
    <t>Bina lama</t>
  </si>
  <si>
    <t>PRATIMA DAS</t>
  </si>
  <si>
    <t>akterpriti95@gmail.com</t>
  </si>
  <si>
    <t>bishwajitbagti@gmail.com</t>
  </si>
  <si>
    <t>utkarshsing389@gmail.com</t>
  </si>
  <si>
    <t>jeenatrajpaswan2000@gmail.com</t>
  </si>
  <si>
    <t>amitrajera99@gmail.com</t>
  </si>
  <si>
    <t>atibaregnam2018@gmail.com</t>
  </si>
  <si>
    <t>iambipsbarman12345@gmail.com</t>
  </si>
  <si>
    <t>bivekpoudyal2002@gmail.com</t>
  </si>
  <si>
    <t>ldawa416@gmail.com</t>
  </si>
  <si>
    <t>singhgurpreet93235@gmail.com</t>
  </si>
  <si>
    <t>mrittikadasdas@gmail.com</t>
  </si>
  <si>
    <t>pankajbarmandhol@gmail.com</t>
  </si>
  <si>
    <t>limboorichard@gmail.com</t>
  </si>
  <si>
    <t>gurungsimran560@gmail.com</t>
  </si>
  <si>
    <t>SIHBAPAHAR</t>
  </si>
  <si>
    <t>RZ 35A1/195 GALI NO 14D HANUM MANDIR DURGA PARK SAGAR</t>
  </si>
  <si>
    <t>VPO. BEER BHADRA TEH. BHADRA</t>
  </si>
  <si>
    <t>simik khamdong</t>
  </si>
  <si>
    <t>Deorali near forest office Gangtok East Sikkim</t>
  </si>
  <si>
    <t>IS PREMITIVE TRIBE OF SIKKIM</t>
  </si>
  <si>
    <t>12/26/1997</t>
  </si>
  <si>
    <t>3/3/1996</t>
  </si>
  <si>
    <t>12/10/1995</t>
  </si>
  <si>
    <t>2/7/1997</t>
  </si>
  <si>
    <t>10/2/1992</t>
  </si>
  <si>
    <t>3/1/1998</t>
  </si>
  <si>
    <t>DURGA PRASAD RAI</t>
  </si>
  <si>
    <t>PEM DORJEE BHUTIA</t>
  </si>
  <si>
    <t>NARMAYA RAI</t>
  </si>
  <si>
    <t>20MPCH01</t>
  </si>
  <si>
    <t>BIJAY MOKTAN</t>
  </si>
  <si>
    <t>GAYATRI THAPA</t>
  </si>
  <si>
    <t>Abhijit Gogoi</t>
  </si>
  <si>
    <t>AVISEK BIST</t>
  </si>
  <si>
    <t>SUBECHA CHETTRI</t>
  </si>
  <si>
    <t>DIBYA JYOTI BARAILY</t>
  </si>
  <si>
    <t>SHREYA TAMANG</t>
  </si>
  <si>
    <t>Vill. Sundar Pukhuri, P.O Bauli Moidam, P.S Nazira</t>
  </si>
  <si>
    <t>18SU30474</t>
  </si>
  <si>
    <t>18SU30486</t>
  </si>
  <si>
    <t>18SU30491</t>
  </si>
  <si>
    <t>18SU30602</t>
  </si>
  <si>
    <t>17SU23381</t>
  </si>
  <si>
    <t>18SU30532</t>
  </si>
  <si>
    <t>16SU19371</t>
  </si>
  <si>
    <t>18SU30512</t>
  </si>
  <si>
    <t>MENUKA THAPA</t>
  </si>
  <si>
    <t>Rina Gogoi</t>
  </si>
  <si>
    <t>BISHNU KUMARI SUBBA</t>
  </si>
  <si>
    <t>MITHU RANI DAS</t>
  </si>
  <si>
    <t>GANESH THAPA</t>
  </si>
  <si>
    <t>Jayanta Gogoi</t>
  </si>
  <si>
    <t>LALIT CHETTRI</t>
  </si>
  <si>
    <t>BHUBAN CHANDRA RAY</t>
  </si>
  <si>
    <t>MOHAN KUMAR BARAILY</t>
  </si>
  <si>
    <t>KIRAN TAMANG</t>
  </si>
  <si>
    <t>gayatrithapa040404@gmail.com</t>
  </si>
  <si>
    <t>menukavujel90@gmail.com</t>
  </si>
  <si>
    <t>pritamghatani6@gmail.com</t>
  </si>
  <si>
    <t>avisek.bista@gmail.com</t>
  </si>
  <si>
    <t>subechachettri.sc@gmail.com</t>
  </si>
  <si>
    <t>dibyajyotibaraily@gmail.com</t>
  </si>
  <si>
    <t>shreya.syangden10@gmail.com</t>
  </si>
  <si>
    <t>krishna4dahal@gmail.com</t>
  </si>
  <si>
    <t>6/22/1995</t>
  </si>
  <si>
    <t>7/1/1997</t>
  </si>
  <si>
    <t>5/29/1997</t>
  </si>
  <si>
    <t>6/10/1994</t>
  </si>
  <si>
    <t>4/4/1997</t>
  </si>
  <si>
    <t>1/9/1996</t>
  </si>
  <si>
    <t>9/24/1995</t>
  </si>
  <si>
    <t>11/23/1997</t>
  </si>
  <si>
    <t>3/28/1995</t>
  </si>
  <si>
    <t>1/28/1995</t>
  </si>
  <si>
    <t>3/24/1993</t>
  </si>
  <si>
    <t>4/26/1998</t>
  </si>
  <si>
    <t>10/6/1997</t>
  </si>
  <si>
    <t>2/2/1996</t>
  </si>
  <si>
    <t>7/7/1997</t>
  </si>
  <si>
    <t>M.Phil- Music</t>
  </si>
  <si>
    <t>NITISH KUMAR</t>
  </si>
  <si>
    <t>MANISH KUMAR</t>
  </si>
  <si>
    <t>LUCKY ARPAN</t>
  </si>
  <si>
    <t>AMAN RAJ</t>
  </si>
  <si>
    <t>UJJWAL KUMAR MAURYA</t>
  </si>
  <si>
    <t>SUBHADIP BISWAS</t>
  </si>
  <si>
    <t>KRIPA TEWARI</t>
  </si>
  <si>
    <t>NITESH RAJAK</t>
  </si>
  <si>
    <t>DIKSHIT TAMANG</t>
  </si>
  <si>
    <t>SIPRIAN TOPNO</t>
  </si>
  <si>
    <t>ANUNAAY RAI</t>
  </si>
  <si>
    <t>UDIPTA DEVI</t>
  </si>
  <si>
    <t>AYESHA KHAN</t>
  </si>
  <si>
    <t>SHEETAL SHARMA</t>
  </si>
  <si>
    <t>BHARGOV LAHON</t>
  </si>
  <si>
    <t>JHARKHAND</t>
  </si>
  <si>
    <t>8/12/2002</t>
  </si>
  <si>
    <t>11/10/2003</t>
  </si>
  <si>
    <t>8/8/2002</t>
  </si>
  <si>
    <t>2/1/2002</t>
  </si>
  <si>
    <t>10/8/1997</t>
  </si>
  <si>
    <t>11/1/2001</t>
  </si>
  <si>
    <t>11/7/2001</t>
  </si>
  <si>
    <t>11/6/2004</t>
  </si>
  <si>
    <t>10/2/2002</t>
  </si>
  <si>
    <t>7/1/2003</t>
  </si>
  <si>
    <t>12/7/2003</t>
  </si>
  <si>
    <t>11/4/2002</t>
  </si>
  <si>
    <t>3/10/2003</t>
  </si>
  <si>
    <t>GAUTAM PAL</t>
  </si>
  <si>
    <t>ARSHI PRASAD SINGH</t>
  </si>
  <si>
    <t>PENZANG LEPCHA</t>
  </si>
  <si>
    <t>KEDAR NATH TEWARI</t>
  </si>
  <si>
    <t>JAGGU RAJAK</t>
  </si>
  <si>
    <t>AJIT TOPNO</t>
  </si>
  <si>
    <t>DIPRAJ RAI</t>
  </si>
  <si>
    <t>DILIP KUMAR NATH</t>
  </si>
  <si>
    <t>GOPINATH SHARMA</t>
  </si>
  <si>
    <t>HEMONTA KR LAHON</t>
  </si>
  <si>
    <t>MAYA DEVI</t>
  </si>
  <si>
    <t>ANITA DEVI</t>
  </si>
  <si>
    <t>CHINA PAL</t>
  </si>
  <si>
    <t>SUNITA MAURYA</t>
  </si>
  <si>
    <t>KINGA DOMA LEPCHA</t>
  </si>
  <si>
    <t>ANIMA BISWAS</t>
  </si>
  <si>
    <t>REKHA TEWARI</t>
  </si>
  <si>
    <t>RUPA RAJAK</t>
  </si>
  <si>
    <t>ROJOLIA TOPNO</t>
  </si>
  <si>
    <t>BIRSHIKA RAI</t>
  </si>
  <si>
    <t>UTPOLA GOGOI NATH</t>
  </si>
  <si>
    <t>FATIMA KHAN</t>
  </si>
  <si>
    <t>HIRANMOYEE ACHARYYA SHARMA</t>
  </si>
  <si>
    <t>IVA LAHON</t>
  </si>
  <si>
    <t>ukmaurya2002@gmail.com</t>
  </si>
  <si>
    <t>lepchamarmit0@gmail.com</t>
  </si>
  <si>
    <t>aryankumarsingh218@gmail.com</t>
  </si>
  <si>
    <t>Kripatewari670@gmail.com</t>
  </si>
  <si>
    <t>niteshrajak64@gmail.com</t>
  </si>
  <si>
    <t>dikshittamang87@gmail.com</t>
  </si>
  <si>
    <t>siprian1213@gmail.com</t>
  </si>
  <si>
    <t>udiptadevi868@gmail.com</t>
  </si>
  <si>
    <t>ayesha7076336206@gmail.com</t>
  </si>
  <si>
    <t>sheetalsharma17077@gmail.com</t>
  </si>
  <si>
    <t>kvs.blahon@gmail.com</t>
  </si>
  <si>
    <t>OTHER</t>
  </si>
  <si>
    <t xml:space="preserve">TARYANG LOWER DZONGU </t>
  </si>
  <si>
    <t>HOUSE NO- 23, RATHAUR TOLA, MALLEHPUR</t>
  </si>
  <si>
    <t>17SU25983</t>
  </si>
  <si>
    <t>5/6/2003</t>
  </si>
  <si>
    <t>21BACL04</t>
  </si>
  <si>
    <t>21BACL11</t>
  </si>
  <si>
    <t>21MBH004</t>
  </si>
  <si>
    <t>21MBH006</t>
  </si>
  <si>
    <t>21MBH008</t>
  </si>
  <si>
    <t>21MEN005</t>
  </si>
  <si>
    <t>21MAIR27</t>
  </si>
  <si>
    <t>21MSPS10</t>
  </si>
  <si>
    <t>21MBA014</t>
  </si>
  <si>
    <t>21MBA023</t>
  </si>
  <si>
    <t>21MCA003</t>
  </si>
  <si>
    <t>21MCA011</t>
  </si>
  <si>
    <t>21MPA003</t>
  </si>
  <si>
    <t>21MPA009</t>
  </si>
  <si>
    <t>21MEV007</t>
  </si>
  <si>
    <t>21MCH015</t>
  </si>
  <si>
    <t>21MCH019</t>
  </si>
  <si>
    <t>21MMT004</t>
  </si>
  <si>
    <t>21UMSM19</t>
  </si>
  <si>
    <t>21MZ0018</t>
  </si>
  <si>
    <t>21MT0022</t>
  </si>
  <si>
    <t>AITA HANGMA LIMBOO</t>
  </si>
  <si>
    <t>PABITRA SUBBA</t>
  </si>
  <si>
    <t>IKLA SUBBA</t>
  </si>
  <si>
    <t>ABINASH CHETTRI</t>
  </si>
  <si>
    <t>CHOLAMOO LEPCHA</t>
  </si>
  <si>
    <t>YOGEL LEPCHA</t>
  </si>
  <si>
    <t>DAWA ZANGMU BHUTIA</t>
  </si>
  <si>
    <t>DIKI ZANGMU BHUTIA</t>
  </si>
  <si>
    <t>GURMEY GYATSO BHUTIA</t>
  </si>
  <si>
    <t>BIPANA CHETTRI</t>
  </si>
  <si>
    <t>MAMTA SHARMA</t>
  </si>
  <si>
    <t>NEHA RAI</t>
  </si>
  <si>
    <t>ANISHA RASAILY</t>
  </si>
  <si>
    <t>SOURAV BASAK</t>
  </si>
  <si>
    <t>SUNIDHI TAMANG</t>
  </si>
  <si>
    <t>BHUMIKA RAI</t>
  </si>
  <si>
    <t>SIMRAN RAI</t>
  </si>
  <si>
    <t>UMANG YONZON</t>
  </si>
  <si>
    <t>SUNITI SUBBA</t>
  </si>
  <si>
    <t>KIPU LEPCHA</t>
  </si>
  <si>
    <t>MAYAL LEPCHA</t>
  </si>
  <si>
    <t>PRANITA SHARMA</t>
  </si>
  <si>
    <t>PRITIKA SUNDAS</t>
  </si>
  <si>
    <t>ANKITA ROY</t>
  </si>
  <si>
    <t>BINITA CHETTRI</t>
  </si>
  <si>
    <t>SABITA CHETTRI</t>
  </si>
  <si>
    <t>ASHISH TAMANG</t>
  </si>
  <si>
    <t>NIHAR BORAH</t>
  </si>
  <si>
    <t>SANGAY RINCHUNG LEPCHA</t>
  </si>
  <si>
    <t>ZEENA SUBBA</t>
  </si>
  <si>
    <t>PRIYANK SUNAR</t>
  </si>
  <si>
    <t>YUVARAJ GURUNG</t>
  </si>
  <si>
    <t>RINCHEN DOMA BHUTIA</t>
  </si>
  <si>
    <t>AMIT KUMAR</t>
  </si>
  <si>
    <t>NIMA LAMU TAMANG</t>
  </si>
  <si>
    <t>NITEN RAI</t>
  </si>
  <si>
    <t>SHUVAM ROY</t>
  </si>
  <si>
    <t>BINITA PRADHAN</t>
  </si>
  <si>
    <t>AVANEESH DWIVEDI</t>
  </si>
  <si>
    <t>INDRA SAPKOTA</t>
  </si>
  <si>
    <t>SAMARPAN GURUNG</t>
  </si>
  <si>
    <t>SAMRIDHI CHETTRI</t>
  </si>
  <si>
    <t>SANDEEP RAI</t>
  </si>
  <si>
    <t>ASHIS CINTURY</t>
  </si>
  <si>
    <t>ANIT BAIDYA</t>
  </si>
  <si>
    <t>LALL BAHADUR THAPA MANGER</t>
  </si>
  <si>
    <t>SARASWATI TAMANG</t>
  </si>
  <si>
    <t>RICHA RAI</t>
  </si>
  <si>
    <t>RINZING LHAMU BHUTIA</t>
  </si>
  <si>
    <t>BISHWAJIT DEBNATH</t>
  </si>
  <si>
    <t>DEBASISH BORAH</t>
  </si>
  <si>
    <t>RAJANI RAI</t>
  </si>
  <si>
    <t>THINLAY ONGCHUK BHUTIA</t>
  </si>
  <si>
    <t>TUSHAR SHARMA BANSTOLA</t>
  </si>
  <si>
    <t>ANKITA BORAH</t>
  </si>
  <si>
    <t>SRUTAKIRTI SAIKIA</t>
  </si>
  <si>
    <t>JENLU GOLMEI</t>
  </si>
  <si>
    <t>PRAYASH RAI</t>
  </si>
  <si>
    <t>TRIVANA NAMOIJAM</t>
  </si>
  <si>
    <t>ANCHAL RAI</t>
  </si>
  <si>
    <t>SANDESH SUBBA</t>
  </si>
  <si>
    <t>AAKRITI RAI</t>
  </si>
  <si>
    <t>PRABAL KHESONG RAI</t>
  </si>
  <si>
    <t>SOUGATA RAJAK</t>
  </si>
  <si>
    <t>BRITAN SINGH</t>
  </si>
  <si>
    <t>SATISH PASWAN</t>
  </si>
  <si>
    <t>SUJATA DAS</t>
  </si>
  <si>
    <t>PRAJUL GURUNG</t>
  </si>
  <si>
    <t>PRERNA RAI</t>
  </si>
  <si>
    <t>MASTER OF SCIENCE(GEOGRAPHY)</t>
  </si>
  <si>
    <t>MASTER OF ARTS(GEOGRAPHY)</t>
  </si>
  <si>
    <t>MASTER OF SCIENCE(PSYCHOLOGY)</t>
  </si>
  <si>
    <t>MASTER OF ARTS(PSYCHOLOGY)</t>
  </si>
  <si>
    <t>NAGALAND</t>
  </si>
  <si>
    <t>ODISHA</t>
  </si>
  <si>
    <t>HARYANA</t>
  </si>
  <si>
    <t>SAMTSE DISTRICT</t>
  </si>
  <si>
    <t>CHHATTISGARH</t>
  </si>
  <si>
    <t>6/5/1998</t>
  </si>
  <si>
    <t>4/7/2001</t>
  </si>
  <si>
    <t>3/8/2000</t>
  </si>
  <si>
    <t>2/1/2000</t>
  </si>
  <si>
    <t>2/12/2000</t>
  </si>
  <si>
    <t>1/10/2000</t>
  </si>
  <si>
    <t>9/5/1998</t>
  </si>
  <si>
    <t>3/1/2000</t>
  </si>
  <si>
    <t>5/4/2001</t>
  </si>
  <si>
    <t>5/7/2001</t>
  </si>
  <si>
    <t>3/24/1999</t>
  </si>
  <si>
    <t>12/27/2000</t>
  </si>
  <si>
    <t>8/21/1998</t>
  </si>
  <si>
    <t>7/2/1993</t>
  </si>
  <si>
    <t>10/8/1999</t>
  </si>
  <si>
    <t>9/2/2000</t>
  </si>
  <si>
    <t>9/3/2001</t>
  </si>
  <si>
    <t>5/11/1999</t>
  </si>
  <si>
    <t>11/12/1999</t>
  </si>
  <si>
    <t>6/11/2001</t>
  </si>
  <si>
    <t>10/4/1999</t>
  </si>
  <si>
    <t>11/19/1999</t>
  </si>
  <si>
    <t>11/26/1998</t>
  </si>
  <si>
    <t>8/16/1999</t>
  </si>
  <si>
    <t>12/1/2000</t>
  </si>
  <si>
    <t>8/11/1999</t>
  </si>
  <si>
    <t>8/3/1999</t>
  </si>
  <si>
    <t>5/1/2000</t>
  </si>
  <si>
    <t>4/9/2000</t>
  </si>
  <si>
    <t>3/10/2000</t>
  </si>
  <si>
    <t>4/2/2000</t>
  </si>
  <si>
    <t>12/8/1999</t>
  </si>
  <si>
    <t>5/12/2000</t>
  </si>
  <si>
    <t>1/1/2001</t>
  </si>
  <si>
    <t>11/14/1999</t>
  </si>
  <si>
    <t>11/20/1999</t>
  </si>
  <si>
    <t>12/10/2000</t>
  </si>
  <si>
    <t>4/7/2000</t>
  </si>
  <si>
    <t>12/12/1999</t>
  </si>
  <si>
    <t>10/6/1999</t>
  </si>
  <si>
    <t>6/2/2000</t>
  </si>
  <si>
    <t>4/3/2000</t>
  </si>
  <si>
    <t>10/2/1998</t>
  </si>
  <si>
    <t>8/2/2000</t>
  </si>
  <si>
    <t>1/7/2000</t>
  </si>
  <si>
    <t>6/13/1997</t>
  </si>
  <si>
    <t>4/11/1997</t>
  </si>
  <si>
    <t>2/18/1997</t>
  </si>
  <si>
    <t>5/7/2000</t>
  </si>
  <si>
    <t>12/2/1999</t>
  </si>
  <si>
    <t>10/5/1998</t>
  </si>
  <si>
    <t>7/28/1997</t>
  </si>
  <si>
    <t>4/6/2001</t>
  </si>
  <si>
    <t>8/7/2001</t>
  </si>
  <si>
    <t>7/10/2000</t>
  </si>
  <si>
    <t>5/8/1998</t>
  </si>
  <si>
    <t>5/10/1998</t>
  </si>
  <si>
    <t>1/9/2000</t>
  </si>
  <si>
    <t>12/4/2000</t>
  </si>
  <si>
    <t>8/2/1999</t>
  </si>
  <si>
    <t>9/11/1999</t>
  </si>
  <si>
    <t>5/6/1999</t>
  </si>
  <si>
    <t>11/13/1994</t>
  </si>
  <si>
    <t>4/14/1995</t>
  </si>
  <si>
    <t>1/6/2001</t>
  </si>
  <si>
    <t>2/28/1999</t>
  </si>
  <si>
    <t>7/6/1999</t>
  </si>
  <si>
    <t>3/5/2001</t>
  </si>
  <si>
    <t>6/15/2001</t>
  </si>
  <si>
    <t>7/1/1999</t>
  </si>
  <si>
    <t>9/28/1998</t>
  </si>
  <si>
    <t>12/9/1997</t>
  </si>
  <si>
    <t>3/6/1998</t>
  </si>
  <si>
    <t>10/26/1996</t>
  </si>
  <si>
    <t>2/6/2000</t>
  </si>
  <si>
    <t>9/4/2001</t>
  </si>
  <si>
    <t>11/24/2000</t>
  </si>
  <si>
    <t>10/29/2000</t>
  </si>
  <si>
    <t>8/2/1998</t>
  </si>
  <si>
    <t>8/12/1998</t>
  </si>
  <si>
    <t>3/2/2001</t>
  </si>
  <si>
    <t>11/7/1999</t>
  </si>
  <si>
    <t>1/8/2001</t>
  </si>
  <si>
    <t>8/15/2000</t>
  </si>
  <si>
    <t>10/18/1998</t>
  </si>
  <si>
    <t>2/10/2000</t>
  </si>
  <si>
    <t>1/1/1998</t>
  </si>
  <si>
    <t>3/4/2001</t>
  </si>
  <si>
    <t>RAM BAHADUR LIMBOO</t>
  </si>
  <si>
    <t>MOHAN PRASAD SUBBA</t>
  </si>
  <si>
    <t>LAXUMAN LIMBU</t>
  </si>
  <si>
    <t>NIMA TAMANG</t>
  </si>
  <si>
    <t>SANCHA MAN LIMBOO</t>
  </si>
  <si>
    <t>ATHUP BHUTIA</t>
  </si>
  <si>
    <t>GYALTSEN  BHUTIA</t>
  </si>
  <si>
    <t>LT. UGEN RINZING</t>
  </si>
  <si>
    <t>MAHESH RASAILY</t>
  </si>
  <si>
    <t>TOPDEN LEPCHA</t>
  </si>
  <si>
    <t>RAJESH TAMANG</t>
  </si>
  <si>
    <t>SARAD YONZON</t>
  </si>
  <si>
    <t>NAMGAY LEPCHA</t>
  </si>
  <si>
    <t>BHIM BAHADUR SARKI</t>
  </si>
  <si>
    <t>NIM TSETEN BHUTIA</t>
  </si>
  <si>
    <t>CHEWANG BHUTIA</t>
  </si>
  <si>
    <t>KUMAR TAMANG</t>
  </si>
  <si>
    <t>NITYA BORAH</t>
  </si>
  <si>
    <t>RAM CHANDRA THAPA</t>
  </si>
  <si>
    <t>PURAN RAI</t>
  </si>
  <si>
    <t>BUDHA RAI</t>
  </si>
  <si>
    <t>NARENDRA RAI</t>
  </si>
  <si>
    <t>TSHERING DORJEE LEPCHA</t>
  </si>
  <si>
    <t>GOPAL SUNAR</t>
  </si>
  <si>
    <t>BINOD RAI</t>
  </si>
  <si>
    <t>HARI LALL SHARMA</t>
  </si>
  <si>
    <t>SUK DAS RAI</t>
  </si>
  <si>
    <t>PRAVASH ROY</t>
  </si>
  <si>
    <t>TIRTHA NARAYAN PRADHAN</t>
  </si>
  <si>
    <t>KRISHNA RAI</t>
  </si>
  <si>
    <t>ANIL KUMAR DWIVEDI</t>
  </si>
  <si>
    <t>ARUN KUMAR GURUNG</t>
  </si>
  <si>
    <t>RAJESH CHETTRI</t>
  </si>
  <si>
    <t xml:space="preserve">LT LOK BAHADUR CINTURY </t>
  </si>
  <si>
    <t>PARESH NATH ROY</t>
  </si>
  <si>
    <t>MAHADEB BAIDYA</t>
  </si>
  <si>
    <t>NITU ROY</t>
  </si>
  <si>
    <t>INDRA BAHADUR THAPA MANGER</t>
  </si>
  <si>
    <t>SAROJ SHARMA</t>
  </si>
  <si>
    <t>TIL BAHADUR SUBBA</t>
  </si>
  <si>
    <t>BIPAD DEBNATH</t>
  </si>
  <si>
    <t>NAREN BORAH</t>
  </si>
  <si>
    <t>RAJU RAI</t>
  </si>
  <si>
    <t>NIM RINCHHEY BHUTIA</t>
  </si>
  <si>
    <t>RANJIT KUMAR SAIKIA</t>
  </si>
  <si>
    <t>GOLMEI POUPALGAI KABUI</t>
  </si>
  <si>
    <t>NAMOIJAM GOJENDRA SINGH</t>
  </si>
  <si>
    <t>BHIM BAHADUR CHHETRI</t>
  </si>
  <si>
    <t>TANKA RAM RAI</t>
  </si>
  <si>
    <t>RAJU THATAL</t>
  </si>
  <si>
    <t>TAPAN DAS</t>
  </si>
  <si>
    <t>SUNIL KUMAR RAJAK</t>
  </si>
  <si>
    <t>BHARAT SINGH</t>
  </si>
  <si>
    <t>KAMAL PRASAD CHETTRI</t>
  </si>
  <si>
    <t>SITARAM PASWAN</t>
  </si>
  <si>
    <t>RATAN KUMAR DEBNATH</t>
  </si>
  <si>
    <t>PAWAN RAI</t>
  </si>
  <si>
    <t>SANCHA RANI SUBBA</t>
  </si>
  <si>
    <t>BUDHA MAYA LIMBOO</t>
  </si>
  <si>
    <t>DIL MAYA SUBBA</t>
  </si>
  <si>
    <t>PASSANG LHAMU BHUTIA</t>
  </si>
  <si>
    <t>DEM KIPO BHUTIA</t>
  </si>
  <si>
    <t>PHUMDEN  BHUTIA</t>
  </si>
  <si>
    <t>DECHAN DOMA BHUTIA</t>
  </si>
  <si>
    <t>KAUSHILA GURUNG</t>
  </si>
  <si>
    <t>SARITA LIMBOO</t>
  </si>
  <si>
    <t>MEENA KUMARI CHETTRI</t>
  </si>
  <si>
    <t>DHANMAYA RASAILY</t>
  </si>
  <si>
    <t>BHAGAWATI RAI</t>
  </si>
  <si>
    <t>SIPRA BASAK</t>
  </si>
  <si>
    <t>MARIA TAMANG</t>
  </si>
  <si>
    <t>RADHIKA DEVI</t>
  </si>
  <si>
    <t>INDIRA RAI</t>
  </si>
  <si>
    <t>SUNITA SUBBA</t>
  </si>
  <si>
    <t>RANU GOGOI</t>
  </si>
  <si>
    <t>LHAKIT LEPCHA</t>
  </si>
  <si>
    <t>DIKI BHUTIA</t>
  </si>
  <si>
    <t>DIKI LEPCHA</t>
  </si>
  <si>
    <t>DIL MAYA SARKI</t>
  </si>
  <si>
    <t>BHARATI ROY</t>
  </si>
  <si>
    <t>GEETA DEVI CHETTRI</t>
  </si>
  <si>
    <t>SAVITRI DEVI</t>
  </si>
  <si>
    <t>SONAM DOMA SHERPA</t>
  </si>
  <si>
    <t>RENUKA RAI</t>
  </si>
  <si>
    <t>RUMI BORA</t>
  </si>
  <si>
    <t>DIL MAYA THAPA</t>
  </si>
  <si>
    <t>ARUNA SUNAR</t>
  </si>
  <si>
    <t>CHANDRA MAYA GURUNG</t>
  </si>
  <si>
    <t>MANITA GURUNG</t>
  </si>
  <si>
    <t>SITA DEVI</t>
  </si>
  <si>
    <t>ARATI TAMANG</t>
  </si>
  <si>
    <t>GAYATRI RAI</t>
  </si>
  <si>
    <t>BINA PRADHAN</t>
  </si>
  <si>
    <t>PUSHPA DWIVEDI</t>
  </si>
  <si>
    <t>RENUKA SAPKOTA</t>
  </si>
  <si>
    <t>SUSAN PRADHAN</t>
  </si>
  <si>
    <t>MAITA RANI RAI</t>
  </si>
  <si>
    <t>MEERA BISWAKARMA</t>
  </si>
  <si>
    <t>RENU ADHIKARY</t>
  </si>
  <si>
    <t>JAYASHRI BAIDYA</t>
  </si>
  <si>
    <t>RUMA ROY</t>
  </si>
  <si>
    <t>YANKILA BHUTIA</t>
  </si>
  <si>
    <t>CHANDRA MANGER</t>
  </si>
  <si>
    <t>PRATIMA DEBNATH</t>
  </si>
  <si>
    <t>ANJU BORAH</t>
  </si>
  <si>
    <t>BINDU PRADHAN</t>
  </si>
  <si>
    <t>YANGEY RAI</t>
  </si>
  <si>
    <t>LHAKEY BHUTIA</t>
  </si>
  <si>
    <t>MIRAMONI SAIKIA</t>
  </si>
  <si>
    <t>KAMEI SANATOMBI</t>
  </si>
  <si>
    <t>SANASAM SURBALA DEVI</t>
  </si>
  <si>
    <t>DEVI TAMANG</t>
  </si>
  <si>
    <t>PARINITA THATAL</t>
  </si>
  <si>
    <t>SWARNALATA RAJAK</t>
  </si>
  <si>
    <t>SABITRI SINGH</t>
  </si>
  <si>
    <t>RANI DEVI</t>
  </si>
  <si>
    <t>KANIKA DEBNATH</t>
  </si>
  <si>
    <t>DHAN MAYA MANGER</t>
  </si>
  <si>
    <t>REETA GURUNG</t>
  </si>
  <si>
    <t>NIM DIKI SHERPA</t>
  </si>
  <si>
    <t>endongmoo14@gmail.com</t>
  </si>
  <si>
    <t>xangmu.123@gmail.com</t>
  </si>
  <si>
    <t>dikizangmu12345@gmail.com</t>
  </si>
  <si>
    <t>gurmeybhutia2081@gmail.com</t>
  </si>
  <si>
    <t>anisharasaily921@gmail.com</t>
  </si>
  <si>
    <t>umangyonzon737@gmail.com</t>
  </si>
  <si>
    <t>subbasuniti33@gmail.com</t>
  </si>
  <si>
    <t>niharborah049@gmail.com</t>
  </si>
  <si>
    <t>rinchungislit@gmail.com</t>
  </si>
  <si>
    <t>priyankasunar06@gmail.com</t>
  </si>
  <si>
    <t>amig_123@rediffmail.com</t>
  </si>
  <si>
    <t>timshinakiran1509@gmail.com</t>
  </si>
  <si>
    <t>amitkgupta11111@gmail.com</t>
  </si>
  <si>
    <t>nimalamutamang1999@gmail.com</t>
  </si>
  <si>
    <t>nitenrai32@gmail.com</t>
  </si>
  <si>
    <t>pradhanbinita90@gmail.com</t>
  </si>
  <si>
    <t>samarpanlamagurung8@gmail.com</t>
  </si>
  <si>
    <t>samridhichettri20@gmail.com</t>
  </si>
  <si>
    <t>ramudamunehal1@gmail.com</t>
  </si>
  <si>
    <t>anit.baidya98@gmail.com</t>
  </si>
  <si>
    <t>bishwashthapa3@gmail.com</t>
  </si>
  <si>
    <t>bishwa.mxn@gmail.com</t>
  </si>
  <si>
    <t>debasishborah786@gmail.com</t>
  </si>
  <si>
    <t>raznirai234@gmail.com</t>
  </si>
  <si>
    <t>tushar.banstola@gmail.com</t>
  </si>
  <si>
    <t>ankitaborah7062@gmail.com</t>
  </si>
  <si>
    <t>srutakirti27@gmail.com</t>
  </si>
  <si>
    <t>sam_chettri@icloud.com</t>
  </si>
  <si>
    <t>mangersusmita1997@gmail.com</t>
  </si>
  <si>
    <t>ashisrumdali05@gmail.com</t>
  </si>
  <si>
    <t>aaku.rai900297@gmail.com</t>
  </si>
  <si>
    <t>khesongprabal@gmail.com</t>
  </si>
  <si>
    <t>sougatarajak08@gmail.com</t>
  </si>
  <si>
    <t>britansingh@gmail.com</t>
  </si>
  <si>
    <t>satishs_paswan@srmus.edu.in</t>
  </si>
  <si>
    <t>prajulurung@Gmail.com</t>
  </si>
  <si>
    <t>18SU26930</t>
  </si>
  <si>
    <t>18SU26892</t>
  </si>
  <si>
    <t>18SU27107</t>
  </si>
  <si>
    <t>18SU28766</t>
  </si>
  <si>
    <t>18SU30148</t>
  </si>
  <si>
    <t>18SU27601</t>
  </si>
  <si>
    <t>10SU2535</t>
  </si>
  <si>
    <t>16SU23017</t>
  </si>
  <si>
    <t>16SU23013</t>
  </si>
  <si>
    <t>18SU30656</t>
  </si>
  <si>
    <t>18SU28734</t>
  </si>
  <si>
    <t>18SU27739</t>
  </si>
  <si>
    <t>18SU27727</t>
  </si>
  <si>
    <t>17SU25845</t>
  </si>
  <si>
    <t>18SU30330</t>
  </si>
  <si>
    <t>MIDDLE  TUMIN  EAST SIKKIM</t>
  </si>
  <si>
    <t>MIDDLE TUMIN  EAST SIKKIM</t>
  </si>
  <si>
    <t>CHOMBUNG</t>
  </si>
  <si>
    <t>DARAGOAN,TADONG BELOW SNT COLONY</t>
  </si>
  <si>
    <t>MULUKEY EAST SIKKIM</t>
  </si>
  <si>
    <t>NO 2 BORJAN GAON</t>
  </si>
  <si>
    <t>BORDANG, NEAR ATTC COLLEGE</t>
  </si>
  <si>
    <t>DOVAN, LOWER PERBING, PERBING</t>
  </si>
  <si>
    <t xml:space="preserve">VILLAGE - MALAHI TOLA , PO - DHOBANI, </t>
  </si>
  <si>
    <t>TURUK SUNTALEY</t>
  </si>
  <si>
    <t xml:space="preserve">JALIPOOL ICAR </t>
  </si>
  <si>
    <t>MELLI BAZAR SOUTH SIKKIM</t>
  </si>
  <si>
    <t>SIRWANI TSHALUMTHANG</t>
  </si>
  <si>
    <t>DALAPCHAND NEAR RONGLI</t>
  </si>
  <si>
    <t>5TH MILE TADONG, NEAR SRM COLLEGE</t>
  </si>
  <si>
    <t>VILL P.O - MALTHORE, P.S - PURULIA MUFFASAIL</t>
  </si>
  <si>
    <t>6TH MILE TADONG, 002</t>
  </si>
  <si>
    <t>LOWER BEGHA DENTAM WEST SIKKIM</t>
  </si>
  <si>
    <t>NEPAL</t>
  </si>
  <si>
    <t>REMANTI RAI</t>
  </si>
  <si>
    <t>SHRADHA SUMAN</t>
  </si>
  <si>
    <t>JITMAN RAI</t>
  </si>
  <si>
    <t>ARBIND KUMAR KARNA</t>
  </si>
  <si>
    <t>remantirrai@gmail.com</t>
  </si>
  <si>
    <t>shradhasuman471@gmail.com</t>
  </si>
  <si>
    <t>NILU KUMARI</t>
  </si>
  <si>
    <t>12/7/1994</t>
  </si>
  <si>
    <t>W.NO.-15, BHUINDHARA, ADARSHNAGAR</t>
  </si>
  <si>
    <t>21MPA015</t>
  </si>
  <si>
    <t>no</t>
  </si>
  <si>
    <t>dixitachettri91@gmail.com</t>
  </si>
  <si>
    <t>21MSHT25</t>
  </si>
  <si>
    <t>SANJULA SUBBA</t>
  </si>
  <si>
    <t>hangmasanju20@gmail.com</t>
  </si>
  <si>
    <t>6/20/1998</t>
  </si>
  <si>
    <t>SANJAY SUBBA</t>
  </si>
  <si>
    <t>NAMCHI UPPER GHURPISEY SOUTH SIKKIM</t>
  </si>
  <si>
    <t>NIM LAMU SHERPA</t>
  </si>
  <si>
    <t>SNEHA SAHA</t>
  </si>
  <si>
    <t>1/5/1999</t>
  </si>
  <si>
    <t>BISWANATH ROY</t>
  </si>
  <si>
    <t>MINGMA DIKI SHERPA</t>
  </si>
  <si>
    <t>PHD English</t>
  </si>
  <si>
    <t>21MPHN05</t>
  </si>
  <si>
    <t>21MPPA01</t>
  </si>
  <si>
    <t>PARISHMITA KASHYAP</t>
  </si>
  <si>
    <t>SAGAR CHETRY</t>
  </si>
  <si>
    <t>Srishti Gupta</t>
  </si>
  <si>
    <t>Bijoy Paul Rai</t>
  </si>
  <si>
    <t>5/4/1999</t>
  </si>
  <si>
    <t>10/30/1995</t>
  </si>
  <si>
    <t>2/1/1998</t>
  </si>
  <si>
    <t>SAILENDRA TALUKDAR</t>
  </si>
  <si>
    <t>Manoj Sah</t>
  </si>
  <si>
    <t>Santa Samuel Rai</t>
  </si>
  <si>
    <t>Archana Devi</t>
  </si>
  <si>
    <t>Anjila Subba</t>
  </si>
  <si>
    <t>guptasrishti860@gmail.com</t>
  </si>
  <si>
    <t>21SU40502</t>
  </si>
  <si>
    <t>21SU40504</t>
  </si>
  <si>
    <t>18SU30514</t>
  </si>
  <si>
    <t>19SU34687</t>
  </si>
  <si>
    <t>19SU34595</t>
  </si>
  <si>
    <t>Laxmipur Babhania, Kahalgaon    BIHAR 813204</t>
  </si>
  <si>
    <t>Latpanchor, Kurseong    WEST BENGAL 734101</t>
  </si>
  <si>
    <t>BIJOY RAI</t>
  </si>
  <si>
    <t>architasharma60057@gmail.com</t>
  </si>
  <si>
    <t>PABI MAYA SHARMA</t>
  </si>
  <si>
    <t>BRHANE GEBRU GEBREYESUS</t>
  </si>
  <si>
    <t>31/12/1986</t>
  </si>
  <si>
    <t>DHAN MAYA CHETTRI</t>
  </si>
  <si>
    <t>KARMA DOMA BHUTIA</t>
  </si>
  <si>
    <t>22SU44586</t>
  </si>
  <si>
    <t>22SU44587</t>
  </si>
  <si>
    <t>22SU44588</t>
  </si>
  <si>
    <t>22SU44610</t>
  </si>
  <si>
    <t>PRIMITIVE TRIBE</t>
  </si>
  <si>
    <t>22BACL01</t>
  </si>
  <si>
    <t>22BACL02</t>
  </si>
  <si>
    <t>22BACL03</t>
  </si>
  <si>
    <t>22BACL04</t>
  </si>
  <si>
    <t>22BACL05</t>
  </si>
  <si>
    <t>22BACL06</t>
  </si>
  <si>
    <t>22BACL08</t>
  </si>
  <si>
    <t>22BACL09</t>
  </si>
  <si>
    <t>22BACL10</t>
  </si>
  <si>
    <t>22BACL11</t>
  </si>
  <si>
    <t>22BACL12</t>
  </si>
  <si>
    <t>22BACL13</t>
  </si>
  <si>
    <t>22BACL14</t>
  </si>
  <si>
    <t>22BACL15</t>
  </si>
  <si>
    <t>22BACL16</t>
  </si>
  <si>
    <t>22BACL19</t>
  </si>
  <si>
    <t>22BACL20</t>
  </si>
  <si>
    <t>22BACL21</t>
  </si>
  <si>
    <t>22BACL22</t>
  </si>
  <si>
    <t>22BACL23</t>
  </si>
  <si>
    <t>22BAHN02</t>
  </si>
  <si>
    <t>22BAHN03</t>
  </si>
  <si>
    <t>22BPA002</t>
  </si>
  <si>
    <t>22BPA001</t>
  </si>
  <si>
    <t>22UMPS01</t>
  </si>
  <si>
    <t>22UMPS02</t>
  </si>
  <si>
    <t>22UMPS03</t>
  </si>
  <si>
    <t>22UMPS04</t>
  </si>
  <si>
    <t>22UMPS05</t>
  </si>
  <si>
    <t>22UMPS06</t>
  </si>
  <si>
    <t>22UMPS07</t>
  </si>
  <si>
    <t>22UMPS08</t>
  </si>
  <si>
    <t>22UMPS09</t>
  </si>
  <si>
    <t>22UMPS10</t>
  </si>
  <si>
    <t>22UMPS11</t>
  </si>
  <si>
    <t>22UMPS12</t>
  </si>
  <si>
    <t>22UMPS13</t>
  </si>
  <si>
    <t>22UMPS14</t>
  </si>
  <si>
    <t>22UMPS15</t>
  </si>
  <si>
    <t>22UMPS17</t>
  </si>
  <si>
    <t>22UMPS18</t>
  </si>
  <si>
    <t>22UMPS19</t>
  </si>
  <si>
    <t>ANAND KUMAR</t>
  </si>
  <si>
    <t>ANJALI PRIYA</t>
  </si>
  <si>
    <t>ANUPAM SINGH</t>
  </si>
  <si>
    <t>DOLLY SUTRADHAR</t>
  </si>
  <si>
    <t>GUDDAN VERMA</t>
  </si>
  <si>
    <t>KRITIKA</t>
  </si>
  <si>
    <t>MAHUA CHAKRABORTY</t>
  </si>
  <si>
    <t>MD DANISH</t>
  </si>
  <si>
    <t>MD TAUFFEQUE AHMED</t>
  </si>
  <si>
    <t>NAJMUS SAQUIB</t>
  </si>
  <si>
    <t>RAECHAL</t>
  </si>
  <si>
    <t>SHASHIRAJ KUMAR</t>
  </si>
  <si>
    <t>SOHEL AKHTAR</t>
  </si>
  <si>
    <t>SULAGNA DUTTA CHOUDHURY</t>
  </si>
  <si>
    <t>VISHESH BHARTI</t>
  </si>
  <si>
    <t>EAKALAVYA RAAZ</t>
  </si>
  <si>
    <t>SIMRAN SINGH</t>
  </si>
  <si>
    <t>SUSHMITA ROY</t>
  </si>
  <si>
    <t>CHARLES SUBBA</t>
  </si>
  <si>
    <t>AKANKSHA MAURYA</t>
  </si>
  <si>
    <t>ANANYA ASHAPARNA</t>
  </si>
  <si>
    <t>CH MOLUNGDEN MOYON</t>
  </si>
  <si>
    <t>CHIRAG KUSHWAH</t>
  </si>
  <si>
    <t>DEBORAH BASNETT</t>
  </si>
  <si>
    <t>HIMADRI PRIYA DOWARAH</t>
  </si>
  <si>
    <t>HRITIKA KALITA</t>
  </si>
  <si>
    <t>KABERI BORAH</t>
  </si>
  <si>
    <t>KANKANA DAS</t>
  </si>
  <si>
    <t>KHUSHI GAUTAM</t>
  </si>
  <si>
    <t>MS SAESHA GOGOI</t>
  </si>
  <si>
    <t>PRABHAKAR SINGH</t>
  </si>
  <si>
    <t>PRIYA KUMARI</t>
  </si>
  <si>
    <t>RIGZEN ANGMO</t>
  </si>
  <si>
    <t>SAGNIK CHAKRABORTY</t>
  </si>
  <si>
    <t>SHIMLA MONDAL</t>
  </si>
  <si>
    <t>SOMYA SHIPRA</t>
  </si>
  <si>
    <t>BA- Hindi</t>
  </si>
  <si>
    <t>LADAKH</t>
  </si>
  <si>
    <t>20/5/2002</t>
  </si>
  <si>
    <t>1/7/2003</t>
  </si>
  <si>
    <t>25/5/2003</t>
  </si>
  <si>
    <t>24/6/2001</t>
  </si>
  <si>
    <t>9/8/2004</t>
  </si>
  <si>
    <t>12/8/2004</t>
  </si>
  <si>
    <t>21/10/1998</t>
  </si>
  <si>
    <t>21/4/2005</t>
  </si>
  <si>
    <t>15/10/1997</t>
  </si>
  <si>
    <t>21/3/2003</t>
  </si>
  <si>
    <t>10/11/1999</t>
  </si>
  <si>
    <t>15/10/2001</t>
  </si>
  <si>
    <t>29/6/2003</t>
  </si>
  <si>
    <t>2/12/2004</t>
  </si>
  <si>
    <t>15/8/2001</t>
  </si>
  <si>
    <t>3/3/2003</t>
  </si>
  <si>
    <t>13/9/1995</t>
  </si>
  <si>
    <t>10/5/2004</t>
  </si>
  <si>
    <t>31/8/2004</t>
  </si>
  <si>
    <t>11/2/2004</t>
  </si>
  <si>
    <t>22/2/2002</t>
  </si>
  <si>
    <t>11/8/2003</t>
  </si>
  <si>
    <t>16/3/2003</t>
  </si>
  <si>
    <t>1/11/2004</t>
  </si>
  <si>
    <t>22/1/2005</t>
  </si>
  <si>
    <t>16/12/2003</t>
  </si>
  <si>
    <t>10/4/2004</t>
  </si>
  <si>
    <t>12/11/2003</t>
  </si>
  <si>
    <t>28/3/2004</t>
  </si>
  <si>
    <t>7/9/2004</t>
  </si>
  <si>
    <t>23/6/2001</t>
  </si>
  <si>
    <t>7/3/2005</t>
  </si>
  <si>
    <t>4/12/2003</t>
  </si>
  <si>
    <t>20/9/2004</t>
  </si>
  <si>
    <t>12/6/2004</t>
  </si>
  <si>
    <t>15/5/2003</t>
  </si>
  <si>
    <t>13/10/2001</t>
  </si>
  <si>
    <t>21/3/2002</t>
  </si>
  <si>
    <t>SANJAY DAS</t>
  </si>
  <si>
    <t xml:space="preserve">RANJEET KUMAR </t>
  </si>
  <si>
    <t xml:space="preserve">RAMESH KUMAR </t>
  </si>
  <si>
    <t>LATE RABISANKAR SUTRADHAR</t>
  </si>
  <si>
    <t>UDAY KUMAR VERMA</t>
  </si>
  <si>
    <t>RAJESH</t>
  </si>
  <si>
    <t>MOLAY CHAKRABORTY</t>
  </si>
  <si>
    <t xml:space="preserve">AWADHESH PRASAD </t>
  </si>
  <si>
    <t>MD MAKSOOD ALAM</t>
  </si>
  <si>
    <t xml:space="preserve">SHABANA TABASSUM </t>
  </si>
  <si>
    <t xml:space="preserve">NADIM SARWAR </t>
  </si>
  <si>
    <t>GOURI SHANKAR PRASAD</t>
  </si>
  <si>
    <t>ARJUN KUMAR</t>
  </si>
  <si>
    <t>RAMDEEP PASWAN</t>
  </si>
  <si>
    <t>MD SADIQUL ISLAM</t>
  </si>
  <si>
    <t xml:space="preserve">SUDIP DUTTA CHOUDHURY </t>
  </si>
  <si>
    <t>GOPAL TANTI</t>
  </si>
  <si>
    <t>UTTAM RAI</t>
  </si>
  <si>
    <t>TAPESH DAS</t>
  </si>
  <si>
    <t>SHIL NIDHI SAHNI</t>
  </si>
  <si>
    <t>PINKU SINGH</t>
  </si>
  <si>
    <t>RAN BAHADUR SUBBA</t>
  </si>
  <si>
    <t xml:space="preserve">SURESH CHANDRA MAURYA </t>
  </si>
  <si>
    <t>PRASANTA KUMAR PANDA</t>
  </si>
  <si>
    <t>CH BENACHING MOYON</t>
  </si>
  <si>
    <t>KAUSHAL KISHOR</t>
  </si>
  <si>
    <t>RAJESH BASNET</t>
  </si>
  <si>
    <t>JITEN DOWARAH</t>
  </si>
  <si>
    <t>MALIN KALITA</t>
  </si>
  <si>
    <t>BHUBAN DAS</t>
  </si>
  <si>
    <t>SANJEET KUMAR</t>
  </si>
  <si>
    <t>BIPLOB BIJOY GOGOI</t>
  </si>
  <si>
    <t>CHANDRABHAN SINGH</t>
  </si>
  <si>
    <t>INDAL KUMAR</t>
  </si>
  <si>
    <t>TSERING TASHI</t>
  </si>
  <si>
    <t>SUHAS CHAKRABORTY</t>
  </si>
  <si>
    <t>KRISHNA PADA MONDAL</t>
  </si>
  <si>
    <t xml:space="preserve">BIJAY SAHA </t>
  </si>
  <si>
    <t>SANTOSH LAKRA</t>
  </si>
  <si>
    <t>GITA DEVI</t>
  </si>
  <si>
    <t xml:space="preserve">SIMMI SHARMA </t>
  </si>
  <si>
    <t xml:space="preserve">PRITI KUMARI </t>
  </si>
  <si>
    <t>SAVITA DEVI</t>
  </si>
  <si>
    <t>TAPARNA SUTRADHAR</t>
  </si>
  <si>
    <t>VIJAY LAXMI</t>
  </si>
  <si>
    <t>RINA CHAKRABORTY</t>
  </si>
  <si>
    <t xml:space="preserve">KANTI DEVI </t>
  </si>
  <si>
    <t>NASREEN SHAGUFTA</t>
  </si>
  <si>
    <t>SHABANA TABASSUM</t>
  </si>
  <si>
    <t xml:space="preserve">RUMA KHATUN </t>
  </si>
  <si>
    <t>PRABHA DEVI</t>
  </si>
  <si>
    <t>SUNITA GUPTA</t>
  </si>
  <si>
    <t>SARSHWATI DEVI</t>
  </si>
  <si>
    <t>DOULAT ARA KHATUN</t>
  </si>
  <si>
    <t xml:space="preserve">ALPANA DUTTA CHOUDHURY </t>
  </si>
  <si>
    <t>YASODA DEVI</t>
  </si>
  <si>
    <t>POOTUL DEVI</t>
  </si>
  <si>
    <t>KAMALA SINGH</t>
  </si>
  <si>
    <t>PUSHPA ROY</t>
  </si>
  <si>
    <t>ROJEE RAI</t>
  </si>
  <si>
    <t xml:space="preserve">TARA DEVI </t>
  </si>
  <si>
    <t>SATYABHAMA PANDA</t>
  </si>
  <si>
    <t>R THARPHA MOYON</t>
  </si>
  <si>
    <t xml:space="preserve">URMILA KUSHWAH </t>
  </si>
  <si>
    <t>FLORANCE BASNETT</t>
  </si>
  <si>
    <t>KALPANA DOWARAH</t>
  </si>
  <si>
    <t>SWAPNA KALITA</t>
  </si>
  <si>
    <t>MOMI BORAH</t>
  </si>
  <si>
    <t>MONOMATI DAS</t>
  </si>
  <si>
    <t>RANJANA KUMARI</t>
  </si>
  <si>
    <t>DIMPALE GOGOI</t>
  </si>
  <si>
    <t>PUSHPA DEVI</t>
  </si>
  <si>
    <t>NAMGIAL ANGMO</t>
  </si>
  <si>
    <t>JAYASRI CHAKRABORTY</t>
  </si>
  <si>
    <t>ANJONA MONDAL</t>
  </si>
  <si>
    <t xml:space="preserve">SUMAN SAHA </t>
  </si>
  <si>
    <t>HULAS SHEELA TIGGA</t>
  </si>
  <si>
    <t>ranand623k@gmail.com</t>
  </si>
  <si>
    <t>priyaanjali25400@gmail.com</t>
  </si>
  <si>
    <t>anupamsingh2552003@gmail.com</t>
  </si>
  <si>
    <t>ashishssm650@gmail.com</t>
  </si>
  <si>
    <t>dllsutradhar@gmail.com</t>
  </si>
  <si>
    <t>vermagn0189@gmail.com</t>
  </si>
  <si>
    <t>gaurkritika00@gmail.com</t>
  </si>
  <si>
    <t>mahuachakraborty987@gmail.com</t>
  </si>
  <si>
    <t>manishkr05811@gmail.com</t>
  </si>
  <si>
    <t>danish.dh.md@gmail.com</t>
  </si>
  <si>
    <t>mdtauffeque@gmail.com</t>
  </si>
  <si>
    <t>najmussaquibnk@gmail.com</t>
  </si>
  <si>
    <t>ankit288ankit@gmail.com</t>
  </si>
  <si>
    <t>raechalkr963109@gmail.com</t>
  </si>
  <si>
    <t>shashiraj10111999@gmail.com</t>
  </si>
  <si>
    <t>sohel4exams@gmail.com</t>
  </si>
  <si>
    <t>sulagnadc2@gmail.com</t>
  </si>
  <si>
    <t>vikasa715@gmail.com</t>
  </si>
  <si>
    <t>vrai34764@gmail.com</t>
  </si>
  <si>
    <t>visheshbharti06@gmail.com</t>
  </si>
  <si>
    <t>eakalavyaraaz@gmail.com</t>
  </si>
  <si>
    <t>prakashlie50@gmail.com</t>
  </si>
  <si>
    <t>sushmitaroy155@gmail.com</t>
  </si>
  <si>
    <t>subbacharlesfeb2004@gmail.com</t>
  </si>
  <si>
    <t>mauryaharshita845@gmail.com</t>
  </si>
  <si>
    <t>ananyaashaparna@gmail.com</t>
  </si>
  <si>
    <t>Shermanorion@gmail.com</t>
  </si>
  <si>
    <t>chiragkushwahchirag@gmail.com</t>
  </si>
  <si>
    <t>deborahbasnett@gmail.com</t>
  </si>
  <si>
    <t>himadripriyadowarah@gmail.com</t>
  </si>
  <si>
    <t>malinkalita26@gmail.com</t>
  </si>
  <si>
    <t>kaberiborah9795@gmail.com</t>
  </si>
  <si>
    <t>kankanadas649@gmail.com</t>
  </si>
  <si>
    <t>khushi.gautam0717@gmail.com</t>
  </si>
  <si>
    <t>cosmoswithindrani@gmail.com</t>
  </si>
  <si>
    <t>prabhakar69420@gmail.com</t>
  </si>
  <si>
    <t>pk433149@gmail.com</t>
  </si>
  <si>
    <t>rigzen5615@gmail.com</t>
  </si>
  <si>
    <t>suhashchakraborty27@gmail.com</t>
  </si>
  <si>
    <t>mondalshimla65@gmail.com</t>
  </si>
  <si>
    <t>snehasaha98765@gmail.com</t>
  </si>
  <si>
    <t>somyashipra8797@gmail.com</t>
  </si>
  <si>
    <t>VILL-MASTALIPUR PO-BARAGANDHAR PS-MUFFASIL, GAYA, BIHAR - 823003</t>
  </si>
  <si>
    <t>CHHAP, MUZAFFARPUR, BIHAR - 842002</t>
  </si>
  <si>
    <t>BARA (EAST), MADHEPURA, BIHAR - 852220</t>
  </si>
  <si>
    <t>LAKHNU SARAI, ROHTAS, BIHAR - 821115</t>
  </si>
  <si>
    <t>VILLAGE BHITORSUTI, GOTLONG, P.O KALIABHOMORA, SONITPUR, ASSAM - 784027</t>
  </si>
  <si>
    <t>AT-BARA, PO-NAGWA PATHRA, PS-IMAMGANJ,DIS-GAYA, GAYA, BIHAR - 824210</t>
  </si>
  <si>
    <t>H.NO 69 SOUTH ANARKALI KRISHNA NAGAR, EAST, DELHI - 110051</t>
  </si>
  <si>
    <t>G-14 JYANGRA RABINDRAPALLY, BAGUIATI, ALAPAN APARTMENT, FLAT-2, NORTH 24 PARGANAS, WEST BENGAL - 700059</t>
  </si>
  <si>
    <t>VILL- PARSADI POST- PARSAUNA, P.S.- PARSA, SARAN, BIHAR - 841219</t>
  </si>
  <si>
    <t>C/O LATE JAMALUDDIN, OPPOSITE MIDDLE SCHOOL, VILLAGE BUDHMA LAKHARAJ, MADHEPURA, BIHAR - 852114</t>
  </si>
  <si>
    <t>VILL - KODALDHOWA , PO + PS - FAKIRAGRAM , KOKRAJHAR , ASSAM - 783345</t>
  </si>
  <si>
    <t>AT+P.O- JALKI, VIA- BARSOI, P.S- AZAMNAGAR , KATIHAR , BIHAR - 855102</t>
  </si>
  <si>
    <t>VILL- MATIHANI ,PO -ITWAN ,PS -MOHANPUR, GAYA, BIHAR - 824231</t>
  </si>
  <si>
    <t>BAGESHWARI GUMTI BAM  BABA ASTHAN GAYA , GAYA , BIHAR - 823002</t>
  </si>
  <si>
    <t>VILLAGE - GHONGHAWA, POST - PIRASIN, P.S.- DOBHI, DIST. - GAYA, GAYA, BIHAR - 824201</t>
  </si>
  <si>
    <t>81/29/A, OLD POLICELINE ROAD, GORABAZAR, BERHAMPORE, MURSHIDABAD, WEST BENGAL - 742101</t>
  </si>
  <si>
    <t>PURNIMA NAGAR, BORBIL NO.1, DIGBOI, ASSAM-786171, DIGBOI, ASSAM - 786171</t>
  </si>
  <si>
    <t>VILL- GHONGHAWA, GAYA, BIHAR - 824201</t>
  </si>
  <si>
    <t>VILL PO MUGAON PS KORAN SARAI, BUXAR, BIHAR - 802126</t>
  </si>
  <si>
    <t>AT- TATMA TOLI PO- BHATTA BAZAR PS- SAHAYAK KHAZANCHI PURNIA, PURNIA, BIHAR - 854301</t>
  </si>
  <si>
    <t>HATTHA, BANDRA, PIYAR, MUZAFFARPUR, BIHAR - 843115</t>
  </si>
  <si>
    <t>C/O- PINKU SINGH, VILL- KEKURIJAN, DUFFALAGARH, P.O.- TETONBARI, P.S.- GOHPUR, DISTRICT - BISWANATH , ASSAM, PIN-784171, BISWANATH CHARIALI, ASSAM - 784171</t>
  </si>
  <si>
    <t>DHUPGURI STATION MORE, WARD NO 15, JALPAIGURI, WEST BENGAL - 735210</t>
  </si>
  <si>
    <t>TADONG,GANGTOK, NEAR DEFENCE HALL TADONG, GANGTOK, SIKKIM - 737101</t>
  </si>
  <si>
    <t>57SOUTH KHELDAR, PURANI TEHSIL KE SAMNE WALI GALI, FATEHPUR , FATEHPUR , UTTAR PRADESH - 212601</t>
  </si>
  <si>
    <t>S-2/523,NILADRI VIHAR,SAILASHREE VIHAR, KHURDHA, ODISHA - 751021</t>
  </si>
  <si>
    <t>KHUKTHAR VILLAGE, CHANDEL DISTRICT, MANIPUR - 795135</t>
  </si>
  <si>
    <t>VILLAGE PAHARPUR , ETAWAH , UTTAR PRADESH - 206127</t>
  </si>
  <si>
    <t>DEVELOPMENT AREA, GANGTOK EAST, SIKKIM - 737101</t>
  </si>
  <si>
    <t>BETANIPAM, DHEMAJI, ASSAM - 787059</t>
  </si>
  <si>
    <t>GHULIGAON, BONDA, KAMRUP METROPOLITAN , ASSAM - 781026</t>
  </si>
  <si>
    <t>GHARPARA CHUBURI, RATNAPUR, SONITPUR, ASSAM - 764001</t>
  </si>
  <si>
    <t>BAKHARAPARA PART-II, PO- BONGAIGAON, BONGAIGAON, ASSAM - 783380</t>
  </si>
  <si>
    <t>AT  PO RAMDIRI NAKTI. PS MATIHANI, BEGUSARAI, BIHAR - 851129</t>
  </si>
  <si>
    <t>1U4 TRINAYANA APARTMENTS, DIPANCHAJANYA PAT HH, NEAR SUN VALLEYOSPITAL, DISPUR, ASSAM - 781006</t>
  </si>
  <si>
    <t>VILL POST AMUWARI NARAYANPUR, TAH SAGARI PS JIYANPUR, DISTT AZAMGARH, AZAMGARH, UTTAR PRADESH - 276138</t>
  </si>
  <si>
    <t>D/O INDAL KUMAR ,VILLAGE-DURKHUSHI, POST-MARDAH,DURKHUSHI, GHAZIPUR, UTTAR PRADESH-233226, D/O INDAL KUMAR , VILLAGE-DURKHUSHI ,, GHAZIPUR, UTTAR PRADESH - 233226</t>
  </si>
  <si>
    <t>JOLDAN,PHEY, LEH, LADAKH - 194101</t>
  </si>
  <si>
    <t>NETAJIPALLY, SHIVMANDIR, P.O. - KADAMTALA, DARJEELING, WEST BENGAL - 734011</t>
  </si>
  <si>
    <t>VIDYSAGAR PALLY, NORTH 24 PGS, WEST BENGAL - 700126</t>
  </si>
  <si>
    <t>MELLI MANGBER FOREST, KALIMPONG , WEST BENGAL - 734312</t>
  </si>
  <si>
    <t>HOUSE NO.408 ,TEACHERS COLONY , NADIYA ROAD NEAR SHANI MANDIR,LOHARDAGA, LOHARDAGA, JHARKHAND - 835302</t>
  </si>
  <si>
    <t>LIBRARY SCIENCE</t>
  </si>
  <si>
    <t>SHOWVIK CHOWDHURY</t>
  </si>
  <si>
    <t>22UMPS20</t>
  </si>
  <si>
    <t>FN- BANGLADESH</t>
  </si>
  <si>
    <t>22BACL24</t>
  </si>
  <si>
    <t>SANJAY KUMAR SHARMA</t>
  </si>
  <si>
    <t xml:space="preserve">LATE RAJENDRA SHARMA </t>
  </si>
  <si>
    <t xml:space="preserve">LATE RAJARANI SHARMA </t>
  </si>
  <si>
    <t>sanju.sharmabxr04@gmail.com</t>
  </si>
  <si>
    <t>C/O LATE RAJENDRA SHARMA, RAMCHBUTRA, CHARITRAVAN, BUXAR, BIHAR - 802101</t>
  </si>
  <si>
    <t>22SU44615</t>
  </si>
  <si>
    <t>22SU44616</t>
  </si>
  <si>
    <t>22SU44617</t>
  </si>
  <si>
    <t>22SU44618</t>
  </si>
  <si>
    <t>22SU44619</t>
  </si>
  <si>
    <t>22SU44620</t>
  </si>
  <si>
    <t>22SU44621</t>
  </si>
  <si>
    <t>22SU44622</t>
  </si>
  <si>
    <t>22SU44623</t>
  </si>
  <si>
    <t>22SU44624</t>
  </si>
  <si>
    <t>22SU44625</t>
  </si>
  <si>
    <t>22SU44627</t>
  </si>
  <si>
    <t>22SU44628</t>
  </si>
  <si>
    <t>22SU44629</t>
  </si>
  <si>
    <t>22SU44630</t>
  </si>
  <si>
    <t>22SU44631</t>
  </si>
  <si>
    <t>22SU44632</t>
  </si>
  <si>
    <t>22SU44633</t>
  </si>
  <si>
    <t>22SU44634</t>
  </si>
  <si>
    <t>22SU44636</t>
  </si>
  <si>
    <t>22SU44637</t>
  </si>
  <si>
    <t>22SU44639</t>
  </si>
  <si>
    <t>22SU44640</t>
  </si>
  <si>
    <t>22SU44641</t>
  </si>
  <si>
    <t>22SU44642</t>
  </si>
  <si>
    <t>22SU44643</t>
  </si>
  <si>
    <t>22SU44644</t>
  </si>
  <si>
    <t>22SU44645</t>
  </si>
  <si>
    <t>22SU44646</t>
  </si>
  <si>
    <t>22SU44647</t>
  </si>
  <si>
    <t>22SU44648</t>
  </si>
  <si>
    <t>22SU44649</t>
  </si>
  <si>
    <t>22SU44650</t>
  </si>
  <si>
    <t>22SU44651</t>
  </si>
  <si>
    <t>22SU44652</t>
  </si>
  <si>
    <t>22SU44653</t>
  </si>
  <si>
    <t>22SU44654</t>
  </si>
  <si>
    <t>22SU44655</t>
  </si>
  <si>
    <t>22SU44656</t>
  </si>
  <si>
    <t>APURBA KUMAR SAHA</t>
  </si>
  <si>
    <t>22MSB001</t>
  </si>
  <si>
    <t>22MACL01</t>
  </si>
  <si>
    <t>22MACL02</t>
  </si>
  <si>
    <t>22MACL07</t>
  </si>
  <si>
    <t>22MCA001</t>
  </si>
  <si>
    <t>22MCA003</t>
  </si>
  <si>
    <t>22MCA009</t>
  </si>
  <si>
    <t>22MEC003</t>
  </si>
  <si>
    <t>22MEC004</t>
  </si>
  <si>
    <t>22MEC006</t>
  </si>
  <si>
    <t>22MEC007</t>
  </si>
  <si>
    <t>22MEC008</t>
  </si>
  <si>
    <t>22MEC011</t>
  </si>
  <si>
    <t>22MEC012</t>
  </si>
  <si>
    <t>22MEC013</t>
  </si>
  <si>
    <t>22MEC014</t>
  </si>
  <si>
    <t>22MEC016</t>
  </si>
  <si>
    <t>22MEC017</t>
  </si>
  <si>
    <t>22MEC020</t>
  </si>
  <si>
    <t>22MEC023</t>
  </si>
  <si>
    <t>22MEC024</t>
  </si>
  <si>
    <t>22MGP009</t>
  </si>
  <si>
    <t>22MGP021</t>
  </si>
  <si>
    <t>22MSGL03</t>
  </si>
  <si>
    <t>22MEV007</t>
  </si>
  <si>
    <t>22MSHT02</t>
  </si>
  <si>
    <t>22MLB003</t>
  </si>
  <si>
    <t>22MMT007</t>
  </si>
  <si>
    <t>22MMT013</t>
  </si>
  <si>
    <t>22MMT016</t>
  </si>
  <si>
    <t>22MMT018</t>
  </si>
  <si>
    <t>22MMT022</t>
  </si>
  <si>
    <t>22MBA003</t>
  </si>
  <si>
    <t>22MBA012</t>
  </si>
  <si>
    <t>22MPA012</t>
  </si>
  <si>
    <t>22MPA014</t>
  </si>
  <si>
    <t>22UMPY03</t>
  </si>
  <si>
    <t>22UMPY13</t>
  </si>
  <si>
    <t>22MAPS10</t>
  </si>
  <si>
    <t>22MAPS19</t>
  </si>
  <si>
    <t>22MAPS25</t>
  </si>
  <si>
    <t>22MZ0011</t>
  </si>
  <si>
    <t>PEMA WANGCHUK BHUTIA</t>
  </si>
  <si>
    <t>ANISH BAGDAS</t>
  </si>
  <si>
    <t>PERNITA CHETTRI</t>
  </si>
  <si>
    <t>PREMIKA RAI</t>
  </si>
  <si>
    <t>PRASANNA RAI</t>
  </si>
  <si>
    <t>NORBU GYALTSEN BHUTIA</t>
  </si>
  <si>
    <t>SUJATA LIMBOO</t>
  </si>
  <si>
    <t>ADRIAN LEPCHA</t>
  </si>
  <si>
    <t>MAYEL LYANGTEN LEPCHA</t>
  </si>
  <si>
    <t>ARIBAM SURAJ SHARMA</t>
  </si>
  <si>
    <t>AVINASH PRASAD</t>
  </si>
  <si>
    <t>DEBASISH BARUAH</t>
  </si>
  <si>
    <t>HEMA DEVI CINTURY</t>
  </si>
  <si>
    <t>JERIN AHMED</t>
  </si>
  <si>
    <t>LAANAM SUBBA</t>
  </si>
  <si>
    <t>MILLENIUM BASUMATARY</t>
  </si>
  <si>
    <t>NAM HANG LIMBOO</t>
  </si>
  <si>
    <t>NUYEN SUBBA</t>
  </si>
  <si>
    <t>RAJENA RAI</t>
  </si>
  <si>
    <t>SANJU CHETTRI</t>
  </si>
  <si>
    <t>SUSMITA NAHAK</t>
  </si>
  <si>
    <t>TANUSHREE DEY</t>
  </si>
  <si>
    <t>ARATI ADHIKARI</t>
  </si>
  <si>
    <t>ECHING HANGMA SUBBA</t>
  </si>
  <si>
    <t>ARPITA SARKAR</t>
  </si>
  <si>
    <t>JAYANTA BARMAN</t>
  </si>
  <si>
    <t>LAVANYA THAPA</t>
  </si>
  <si>
    <t>SATYA KRITI RAI</t>
  </si>
  <si>
    <t>SUSHMITA CHETTRI</t>
  </si>
  <si>
    <t>UJJWAL CHETTRI</t>
  </si>
  <si>
    <t>NUNGYOUNGMIT LEPCHA</t>
  </si>
  <si>
    <t>ANURUDH KHAREL</t>
  </si>
  <si>
    <t>BALARAM</t>
  </si>
  <si>
    <t>NIM DORJEE SHERPA</t>
  </si>
  <si>
    <t>LYANGMIT LEPCHA</t>
  </si>
  <si>
    <t>SANDHYA TAMANG</t>
  </si>
  <si>
    <t>SHREYA RAI</t>
  </si>
  <si>
    <t>PRAVASH RAI</t>
  </si>
  <si>
    <t>DHAN HANG SUBBA</t>
  </si>
  <si>
    <t>HANGMA SUBBA</t>
  </si>
  <si>
    <t>SANCHA HANGMA LIMBOO</t>
  </si>
  <si>
    <t>AMAN YADAV</t>
  </si>
  <si>
    <t>BIR BAHADUR CHETTRI</t>
  </si>
  <si>
    <t>KARAN RAI</t>
  </si>
  <si>
    <t>NITESH POUDYAL</t>
  </si>
  <si>
    <t>RITU KUMARI</t>
  </si>
  <si>
    <t>SWEAKSHA BISWAKARMA</t>
  </si>
  <si>
    <t>GOURI GOGOI</t>
  </si>
  <si>
    <t>PRATIKESH GURUNG</t>
  </si>
  <si>
    <t>YANCHEN TAMANG</t>
  </si>
  <si>
    <t>BABLOO KUMAR PRAJAPATI</t>
  </si>
  <si>
    <t>SANGITA ROY</t>
  </si>
  <si>
    <t>DHAN MAYA PRADHAN</t>
  </si>
  <si>
    <t>PRIYA RAI</t>
  </si>
  <si>
    <t>ANURAG MANGER</t>
  </si>
  <si>
    <t>NUNGLEN LEPCHA</t>
  </si>
  <si>
    <t>KARAN GOGOI</t>
  </si>
  <si>
    <t>PRASHNA SUBBA</t>
  </si>
  <si>
    <t>RIMPI MOYEE MORANG</t>
  </si>
  <si>
    <t>ANISHA CHETTRI</t>
  </si>
  <si>
    <t>ONGAL LEPCHA</t>
  </si>
  <si>
    <t>14/9/2001</t>
  </si>
  <si>
    <t>23/2/2001</t>
  </si>
  <si>
    <t>22/8/1999</t>
  </si>
  <si>
    <t>15/2/1999</t>
  </si>
  <si>
    <t>20/7/2000</t>
  </si>
  <si>
    <t>29/12/2001</t>
  </si>
  <si>
    <t>30/1/2001</t>
  </si>
  <si>
    <t>10/10/2001</t>
  </si>
  <si>
    <t>12/12/2001</t>
  </si>
  <si>
    <t>7/9/2001</t>
  </si>
  <si>
    <t>10/12/1999</t>
  </si>
  <si>
    <t>20/4/2000</t>
  </si>
  <si>
    <t>26/7/2000</t>
  </si>
  <si>
    <t>29/7/2001</t>
  </si>
  <si>
    <t>22/7/2000</t>
  </si>
  <si>
    <t>15/9/2001</t>
  </si>
  <si>
    <t>23/12/2001</t>
  </si>
  <si>
    <t>15/11/2001</t>
  </si>
  <si>
    <t>29/2/2000</t>
  </si>
  <si>
    <t>11/6/2001</t>
  </si>
  <si>
    <t>19/11/2001</t>
  </si>
  <si>
    <t>4/8/1999</t>
  </si>
  <si>
    <t>28/1/1996</t>
  </si>
  <si>
    <t>13/6/1999</t>
  </si>
  <si>
    <t>20/8/2001</t>
  </si>
  <si>
    <t>3/8/2002</t>
  </si>
  <si>
    <t>10/8/2002</t>
  </si>
  <si>
    <t>10/10/2000</t>
  </si>
  <si>
    <t>21/9/2000</t>
  </si>
  <si>
    <t>8/1/2001</t>
  </si>
  <si>
    <t>6/4/2000</t>
  </si>
  <si>
    <t>8/5/2001</t>
  </si>
  <si>
    <t>17/3/2001</t>
  </si>
  <si>
    <t>7/8/2001</t>
  </si>
  <si>
    <t>10/2/2001</t>
  </si>
  <si>
    <t>2/11/1998</t>
  </si>
  <si>
    <t>1/4/2001</t>
  </si>
  <si>
    <t>20/1/2001</t>
  </si>
  <si>
    <t>21/9/1999</t>
  </si>
  <si>
    <t>7/1/2002</t>
  </si>
  <si>
    <t>5/9/2000</t>
  </si>
  <si>
    <t>14/3/2001</t>
  </si>
  <si>
    <t>20/10/2000</t>
  </si>
  <si>
    <t>20/6/2000</t>
  </si>
  <si>
    <t>17/4/2000</t>
  </si>
  <si>
    <t>26/2/2001</t>
  </si>
  <si>
    <t>10/6/2001</t>
  </si>
  <si>
    <t>20/2/1998</t>
  </si>
  <si>
    <t>10/8/2001</t>
  </si>
  <si>
    <t>28/3/2001</t>
  </si>
  <si>
    <t>22/8/2001</t>
  </si>
  <si>
    <t>8/11/2001</t>
  </si>
  <si>
    <t>22/8/2000</t>
  </si>
  <si>
    <t>28/9/2000</t>
  </si>
  <si>
    <t>25/9/2001</t>
  </si>
  <si>
    <t>17/9/1995</t>
  </si>
  <si>
    <t>28/2/1996</t>
  </si>
  <si>
    <t>7/11/1996</t>
  </si>
  <si>
    <t>10/7/1998</t>
  </si>
  <si>
    <t>18/12/2002</t>
  </si>
  <si>
    <t>24/4/2000</t>
  </si>
  <si>
    <t>18/8/2001</t>
  </si>
  <si>
    <t>18/12/2001</t>
  </si>
  <si>
    <t>26/10/2001</t>
  </si>
  <si>
    <t>31/8/2000</t>
  </si>
  <si>
    <t>15/9/1999</t>
  </si>
  <si>
    <t>23/6/2000</t>
  </si>
  <si>
    <t>22/12/2001</t>
  </si>
  <si>
    <t>25/8/1999</t>
  </si>
  <si>
    <t>24/2/2002</t>
  </si>
  <si>
    <t>31/10/2001</t>
  </si>
  <si>
    <t>26/4/2000</t>
  </si>
  <si>
    <t>18/9/2000</t>
  </si>
  <si>
    <t>7/12/2001</t>
  </si>
  <si>
    <t>2/6/2001</t>
  </si>
  <si>
    <t>29/10/2000</t>
  </si>
  <si>
    <t>14/2/2001</t>
  </si>
  <si>
    <t>5/8/2001</t>
  </si>
  <si>
    <t>16/12/2000</t>
  </si>
  <si>
    <t>19/5/1999</t>
  </si>
  <si>
    <t>29/4/2001</t>
  </si>
  <si>
    <t>4/12/2001</t>
  </si>
  <si>
    <t>29/10/2001</t>
  </si>
  <si>
    <t>21/11/2002</t>
  </si>
  <si>
    <t>18/4/2000</t>
  </si>
  <si>
    <t>28/2/2001</t>
  </si>
  <si>
    <t>23/10/2001</t>
  </si>
  <si>
    <t>28/12/2000</t>
  </si>
  <si>
    <t>6/8/2000</t>
  </si>
  <si>
    <t>2/12/1999</t>
  </si>
  <si>
    <t>23/4/2000</t>
  </si>
  <si>
    <t>8/12/2000</t>
  </si>
  <si>
    <t>24/1/2002</t>
  </si>
  <si>
    <t>18/8/1999</t>
  </si>
  <si>
    <t>18/8/2000</t>
  </si>
  <si>
    <t>29/11/2000</t>
  </si>
  <si>
    <t>8/2/2002</t>
  </si>
  <si>
    <t>15/1/2001</t>
  </si>
  <si>
    <t>10/9/2001</t>
  </si>
  <si>
    <t>20/2/2002</t>
  </si>
  <si>
    <t>4/2/2001</t>
  </si>
  <si>
    <t>20/11/1999</t>
  </si>
  <si>
    <t>12/3/1999</t>
  </si>
  <si>
    <t>31/10/1999</t>
  </si>
  <si>
    <t>25/12/2000</t>
  </si>
  <si>
    <t>24/7/2000</t>
  </si>
  <si>
    <t>1/10/2001</t>
  </si>
  <si>
    <t>25/7/1997</t>
  </si>
  <si>
    <t>20/11/2000</t>
  </si>
  <si>
    <t>8/11/1998</t>
  </si>
  <si>
    <t>25/10/2000</t>
  </si>
  <si>
    <t>19/8/2002</t>
  </si>
  <si>
    <t>19/3/1999</t>
  </si>
  <si>
    <t>19/2/2002</t>
  </si>
  <si>
    <t>19/2/1999</t>
  </si>
  <si>
    <t>6/12/1998</t>
  </si>
  <si>
    <t>23/11/1999</t>
  </si>
  <si>
    <t>18/9/2001</t>
  </si>
  <si>
    <t>29/8/1998</t>
  </si>
  <si>
    <t>29/9/2001</t>
  </si>
  <si>
    <t>26/10/2000</t>
  </si>
  <si>
    <t>15/2/2001</t>
  </si>
  <si>
    <t>28/8/2001</t>
  </si>
  <si>
    <t>19/10/2001</t>
  </si>
  <si>
    <t>16/12/1999</t>
  </si>
  <si>
    <t>22/6/2001</t>
  </si>
  <si>
    <t>15/10/1999</t>
  </si>
  <si>
    <t>16/9/1999</t>
  </si>
  <si>
    <t>23/1/1999</t>
  </si>
  <si>
    <t>22/7/2001</t>
  </si>
  <si>
    <t>14/8/2001</t>
  </si>
  <si>
    <t>12/10/1996</t>
  </si>
  <si>
    <t>19/7/2000</t>
  </si>
  <si>
    <t>25/6/2001</t>
  </si>
  <si>
    <t>23/8/1997</t>
  </si>
  <si>
    <t>1/5/2002</t>
  </si>
  <si>
    <t>8/4/2001</t>
  </si>
  <si>
    <t>11/3/2001</t>
  </si>
  <si>
    <t>15/11/1999</t>
  </si>
  <si>
    <t>25/2/2002</t>
  </si>
  <si>
    <t>16/11/2001</t>
  </si>
  <si>
    <t>16/6/2001</t>
  </si>
  <si>
    <t>14/4/2003</t>
  </si>
  <si>
    <t>27/10/2000</t>
  </si>
  <si>
    <t>8/9/2001</t>
  </si>
  <si>
    <t>24/4/2001</t>
  </si>
  <si>
    <t>21/12/2001</t>
  </si>
  <si>
    <t>8/2/2001</t>
  </si>
  <si>
    <t>27/10/1997</t>
  </si>
  <si>
    <t>24/6/2000</t>
  </si>
  <si>
    <t>22/8/1996</t>
  </si>
  <si>
    <t>7/4/1998</t>
  </si>
  <si>
    <t>4/3/2001</t>
  </si>
  <si>
    <t>31/3/2000</t>
  </si>
  <si>
    <t>20/3/2002</t>
  </si>
  <si>
    <t>16/1/2001</t>
  </si>
  <si>
    <t>12/12/2000</t>
  </si>
  <si>
    <t>19/7/2001</t>
  </si>
  <si>
    <t>27/11/2001</t>
  </si>
  <si>
    <t>31/3/2001</t>
  </si>
  <si>
    <t>6/6/2001</t>
  </si>
  <si>
    <t>23/5/2002</t>
  </si>
  <si>
    <t>27/9/2000</t>
  </si>
  <si>
    <t>11/4/2001</t>
  </si>
  <si>
    <t>18/10/2000</t>
  </si>
  <si>
    <t>15/4/2001</t>
  </si>
  <si>
    <t>30/11/2001</t>
  </si>
  <si>
    <t>18/8/1998</t>
  </si>
  <si>
    <t>18/12/1999</t>
  </si>
  <si>
    <t>4/1/2000</t>
  </si>
  <si>
    <t>27/3/2000</t>
  </si>
  <si>
    <t>15/11/2000</t>
  </si>
  <si>
    <t>PASSANG DOMA BHUTIA</t>
  </si>
  <si>
    <t>SURESH BAGDAS</t>
  </si>
  <si>
    <t>JEENA BAGDAS</t>
  </si>
  <si>
    <t>SUN MAYA SUBBA</t>
  </si>
  <si>
    <t>CHANDRA PRASAD SHARMA</t>
  </si>
  <si>
    <t>LHAMU SHERPA</t>
  </si>
  <si>
    <t>JIT BAHADUR RAI</t>
  </si>
  <si>
    <t>MILAN KUMAR GURUNG</t>
  </si>
  <si>
    <t>DIL MAYA LIMBOO</t>
  </si>
  <si>
    <t>MIKA LEPCHA</t>
  </si>
  <si>
    <t>KELINA LEPCHA</t>
  </si>
  <si>
    <t>PREM TAMANG</t>
  </si>
  <si>
    <t>LEELA TAMANG</t>
  </si>
  <si>
    <t>SABINAM LEPCHA</t>
  </si>
  <si>
    <t>A. RUHINI SHARMA</t>
  </si>
  <si>
    <t>A. SUJALA BANERJEE</t>
  </si>
  <si>
    <t>KAMESHWAR PRASAD</t>
  </si>
  <si>
    <t>RITA BARUAH</t>
  </si>
  <si>
    <t>GYAN BDR CINTURY</t>
  </si>
  <si>
    <t>TULASA DEVI</t>
  </si>
  <si>
    <t>NOOR MAHAMMAD ALI</t>
  </si>
  <si>
    <t>NOOR JAHAN BEGUM</t>
  </si>
  <si>
    <t>KARENDRA BASUMATARY</t>
  </si>
  <si>
    <t>DEEPA BASUMATARY</t>
  </si>
  <si>
    <t>CHINZO LIMBOO</t>
  </si>
  <si>
    <t>PANCHA MAYA LIMBOO</t>
  </si>
  <si>
    <t>CHANDRA LALL SUBBA</t>
  </si>
  <si>
    <t>LALITA SUBBA</t>
  </si>
  <si>
    <t>CHITUK TAMANG</t>
  </si>
  <si>
    <t>RABIN  RAI</t>
  </si>
  <si>
    <t>GITA  RAI</t>
  </si>
  <si>
    <t>NABINDRA NAHAK</t>
  </si>
  <si>
    <t>MONALISHA NAHAK</t>
  </si>
  <si>
    <t>SUBRATA KUMAR DEY</t>
  </si>
  <si>
    <t>SANGITA DEY</t>
  </si>
  <si>
    <t>AMBER BDR SUBBA</t>
  </si>
  <si>
    <t>PEMA LEPCHA</t>
  </si>
  <si>
    <t>SUBHASH BARMAN</t>
  </si>
  <si>
    <t>JYOTSNA BARMAN</t>
  </si>
  <si>
    <t>SARAN THAPA</t>
  </si>
  <si>
    <t>PHIP RANI SUBBA</t>
  </si>
  <si>
    <t>PREMDEEP RAI</t>
  </si>
  <si>
    <t>DEEPA CHETTRI</t>
  </si>
  <si>
    <t>BHARATI CHETTRI</t>
  </si>
  <si>
    <t>MAITA SINGH SUBBA</t>
  </si>
  <si>
    <t>THUPTEN SAMDUP LEPCHA</t>
  </si>
  <si>
    <t>NIM LHAMU LEPCHA</t>
  </si>
  <si>
    <t>BIKASH PRADHAN</t>
  </si>
  <si>
    <t>BHAGAWAN DAS KHAREL</t>
  </si>
  <si>
    <t>REKHA SHARMA</t>
  </si>
  <si>
    <t>MURARI LAL</t>
  </si>
  <si>
    <t>GANGA SHRI</t>
  </si>
  <si>
    <t>SANTOSH DEVI</t>
  </si>
  <si>
    <t>KARNA BAHADUR BISWAKARMA</t>
  </si>
  <si>
    <t>ANITA KUMARI</t>
  </si>
  <si>
    <t>TARA CHETTRI</t>
  </si>
  <si>
    <t>BHAICHUNG LEPCHA</t>
  </si>
  <si>
    <t>UMAN SINGH SUBBA</t>
  </si>
  <si>
    <t>BUDHA BIR LIMBU</t>
  </si>
  <si>
    <t>PHIP RANI LIMBU</t>
  </si>
  <si>
    <t>URMILA YADAV</t>
  </si>
  <si>
    <t>SANTOSH KR RAI</t>
  </si>
  <si>
    <t>LILA DHAR CHETTRI</t>
  </si>
  <si>
    <t>HOM MAYA CHETTRI</t>
  </si>
  <si>
    <t>RENUKA DEVI RAI</t>
  </si>
  <si>
    <t>DURGA PRASAD POUDYAL</t>
  </si>
  <si>
    <t>SOMAWATI POUDYAL</t>
  </si>
  <si>
    <t>KAUSHLENDRA KUMAR</t>
  </si>
  <si>
    <t>ANJU KUMARI</t>
  </si>
  <si>
    <t>GASHINGH PANDEY</t>
  </si>
  <si>
    <t>CHHAYA PANDEY</t>
  </si>
  <si>
    <t>BINAY BISWAKARMA</t>
  </si>
  <si>
    <t>PINKY BISWAKARMA</t>
  </si>
  <si>
    <t>PORAG GOGOI</t>
  </si>
  <si>
    <t>NAYANI GOGOI</t>
  </si>
  <si>
    <t>PRADEEP KUMAR GURUNG</t>
  </si>
  <si>
    <t>ASHA GURUNG</t>
  </si>
  <si>
    <t>BINOD THAKUR</t>
  </si>
  <si>
    <t>RAJEEV KUMAR</t>
  </si>
  <si>
    <t>ANJU DEVI</t>
  </si>
  <si>
    <t>NAR MAYA RAI</t>
  </si>
  <si>
    <t>PREM KUMAR TAMANG</t>
  </si>
  <si>
    <t>BIJAY TAMANG</t>
  </si>
  <si>
    <t>BAL KUMARI DARJEE</t>
  </si>
  <si>
    <t>BUDDHA TAMANG</t>
  </si>
  <si>
    <t>DAMBER SINGH RANA</t>
  </si>
  <si>
    <t>DEO PRAKASH RAI</t>
  </si>
  <si>
    <t>RUDRA BAHADUR CHETTRI</t>
  </si>
  <si>
    <t>UPENDRA MANGER</t>
  </si>
  <si>
    <t>KAJOL MANGER</t>
  </si>
  <si>
    <t>UGEN DORJEE LEPCHA</t>
  </si>
  <si>
    <t>THAKIT LEPCHA</t>
  </si>
  <si>
    <t>SANTANU CHAKRABORTY</t>
  </si>
  <si>
    <t>ANITA SUBBA</t>
  </si>
  <si>
    <t>TONKESWAR GOGOI</t>
  </si>
  <si>
    <t>DIPJYOTI GOGOI</t>
  </si>
  <si>
    <t>SOM MAYA RAI</t>
  </si>
  <si>
    <t>LT. KHOGENDRA MORANG</t>
  </si>
  <si>
    <t>MINU MORANG</t>
  </si>
  <si>
    <t>ANUPAMA GIRI</t>
  </si>
  <si>
    <t>BIJAY KUMAR RAI</t>
  </si>
  <si>
    <t>TULASA CHETTRI</t>
  </si>
  <si>
    <t>BIJOY KUMAR RAI</t>
  </si>
  <si>
    <t>HEMA LEPCHA</t>
  </si>
  <si>
    <t>WONGYAL BHUTIA</t>
  </si>
  <si>
    <t>JYOTI RAI</t>
  </si>
  <si>
    <t>SANJU DEVI</t>
  </si>
  <si>
    <t>AJIT KALITA</t>
  </si>
  <si>
    <t>MAN BAHADUR LEPCHA</t>
  </si>
  <si>
    <t>BISHNU MAYA LEPCHA</t>
  </si>
  <si>
    <t>LAXMI PRASHAD SHARMA</t>
  </si>
  <si>
    <t>PRAKASH GURUNG</t>
  </si>
  <si>
    <t>EZAY LEPCHA</t>
  </si>
  <si>
    <t>abagdas17@gmail.com</t>
  </si>
  <si>
    <t>vivektamang42@gmail.com</t>
  </si>
  <si>
    <t>btamang6661@gmail.com</t>
  </si>
  <si>
    <t>mayellyang10@gmail.com</t>
  </si>
  <si>
    <t>dominicsharma37@gmail.com</t>
  </si>
  <si>
    <t>avinashprasad1860@gmail.com</t>
  </si>
  <si>
    <t>debasishbaruah1234@gmail.com</t>
  </si>
  <si>
    <t>hemacintury424@gmail.com</t>
  </si>
  <si>
    <t>forjerin.ahmed@gmail.com</t>
  </si>
  <si>
    <t>subbalanam6@gmail.com</t>
  </si>
  <si>
    <t>milleniumbasumatary@gmail.com</t>
  </si>
  <si>
    <t>namhanglimboo2001@gmail.com</t>
  </si>
  <si>
    <t>nuensubba98@gmail.com</t>
  </si>
  <si>
    <t>priyankatamang062@gmail.com</t>
  </si>
  <si>
    <t>rajenaraigtk@gmail.com</t>
  </si>
  <si>
    <t>chettrisanju56@gmail.com</t>
  </si>
  <si>
    <t>susmitanahak@gmail.com</t>
  </si>
  <si>
    <t>tanushreedey395@gmail.com</t>
  </si>
  <si>
    <t>adhikariarati98@gmail.com</t>
  </si>
  <si>
    <t>jayantabarman5550@gmail.com</t>
  </si>
  <si>
    <t>Lavanyathapa12@gmail.com</t>
  </si>
  <si>
    <t>Satyakritirai19@gmail.com</t>
  </si>
  <si>
    <t>sharmabhumika777@gmail.com</t>
  </si>
  <si>
    <t>ujjwalchettri999@gmail.com</t>
  </si>
  <si>
    <t>nungyoungmit@gmail.com</t>
  </si>
  <si>
    <t>anurudhk2001@gmail.com</t>
  </si>
  <si>
    <t>dhanhangsubba8@gmail.com</t>
  </si>
  <si>
    <t>birbdrchettri42@gmail.com</t>
  </si>
  <si>
    <t>raik96883@gmail.com</t>
  </si>
  <si>
    <t>poudyalnitesh8@gmail.com</t>
  </si>
  <si>
    <t>kritu2454@gmail.com</t>
  </si>
  <si>
    <t>sweakshashilal14@gmail.com</t>
  </si>
  <si>
    <t>gourigogoi738@gmail.com</t>
  </si>
  <si>
    <t>pratikesh803@gmail.com</t>
  </si>
  <si>
    <t>roymamunroy@gmail.com</t>
  </si>
  <si>
    <t>anuragmngr8@gmail.com</t>
  </si>
  <si>
    <t>nunglenlepcha49@gmail.com</t>
  </si>
  <si>
    <t>doligogoi52@gmail.com</t>
  </si>
  <si>
    <t>prashnasubba366@gmail.com</t>
  </si>
  <si>
    <t>rimpimoyee@gmail.com</t>
  </si>
  <si>
    <t>namga2712@gmail.com</t>
  </si>
  <si>
    <t>olepcha42@gmail.com</t>
  </si>
  <si>
    <t>19SU31145</t>
  </si>
  <si>
    <t>19SU33909</t>
  </si>
  <si>
    <t>19SU34501</t>
  </si>
  <si>
    <t>19SU34506</t>
  </si>
  <si>
    <t>19SU34522</t>
  </si>
  <si>
    <t>19SU34089</t>
  </si>
  <si>
    <t>19SU34746</t>
  </si>
  <si>
    <t>22SU44707</t>
  </si>
  <si>
    <t>22SU44712</t>
  </si>
  <si>
    <t>22SU44719</t>
  </si>
  <si>
    <t>19SU33511</t>
  </si>
  <si>
    <t>22SU44721</t>
  </si>
  <si>
    <t>19SU33491</t>
  </si>
  <si>
    <t>22SU44722</t>
  </si>
  <si>
    <t>19SU31380</t>
  </si>
  <si>
    <t>22SU44724</t>
  </si>
  <si>
    <t>19SU32432</t>
  </si>
  <si>
    <t>22SU44725</t>
  </si>
  <si>
    <t>19SU31360</t>
  </si>
  <si>
    <t>19SU31406</t>
  </si>
  <si>
    <t>19SU31375</t>
  </si>
  <si>
    <t>22SU44729</t>
  </si>
  <si>
    <t>22SU44730</t>
  </si>
  <si>
    <t>18SU30584</t>
  </si>
  <si>
    <t>22SU44766</t>
  </si>
  <si>
    <t>22SU44768</t>
  </si>
  <si>
    <t>22SU44778</t>
  </si>
  <si>
    <t>19SU34617</t>
  </si>
  <si>
    <t>22SU44793</t>
  </si>
  <si>
    <t>19SU31549</t>
  </si>
  <si>
    <t>22SU44815</t>
  </si>
  <si>
    <t>22SU44817</t>
  </si>
  <si>
    <t>19SU31286</t>
  </si>
  <si>
    <t>22SU44856</t>
  </si>
  <si>
    <t>19SU33812</t>
  </si>
  <si>
    <t>19SU33692</t>
  </si>
  <si>
    <t>19SU33802</t>
  </si>
  <si>
    <t>19SU33814</t>
  </si>
  <si>
    <t>19SU34023</t>
  </si>
  <si>
    <t>22SU44870</t>
  </si>
  <si>
    <t>19SU34386</t>
  </si>
  <si>
    <t>22SU44903</t>
  </si>
  <si>
    <t>22SU44904</t>
  </si>
  <si>
    <t>22SU44908</t>
  </si>
  <si>
    <t>19SU34588</t>
  </si>
  <si>
    <t>19SU33779</t>
  </si>
  <si>
    <t>19SU33732</t>
  </si>
  <si>
    <t>22SU44926</t>
  </si>
  <si>
    <t>19SU31637</t>
  </si>
  <si>
    <t>22SU44936</t>
  </si>
  <si>
    <t>19SU31775</t>
  </si>
  <si>
    <t>19SU33830</t>
  </si>
  <si>
    <t>LOWER PELLING WEST SIKKIM , WEST , PELLING , SIKKIM - 737113</t>
  </si>
  <si>
    <t>VILL+POST-RAJAN,P.S-GURUA,GAYA, GAYA, GAYA, BIHAR - 824237</t>
  </si>
  <si>
    <t>VILL KHARANTI POST BAGDAHA, PS BODHGAYA, KHARANTI, GAYA, BIHAR - 823004</t>
  </si>
  <si>
    <t>KHARKHURA BARCCHI ASTHAN  GAYA, GAYA, GAYA, BIHAR - 823002</t>
  </si>
  <si>
    <t>HOUSE NO. 116B, VILL-NAYAGRAM, P.O- FULERTAL, CACHAR, SILCHAR , ASSAM - 788106</t>
  </si>
  <si>
    <t>BALWAKHANI VAJRA, EAST, GANGTOK, SIKKIM - 737101</t>
  </si>
  <si>
    <t>VILL- SOLENGI, BISWANATH, GOHPUR, ASSAM - 784168</t>
  </si>
  <si>
    <t>2ND MILE JN ROAD ,UPPER  CHANDMARI, EAST , GANGTOK, SIKKIM - 737103</t>
  </si>
  <si>
    <t>I.G ROAD , W/N- 14 , DHUBRI, DHUBRI, ASSAM - 783324</t>
  </si>
  <si>
    <t>BERING TARETHANG, KERABARI , PAKYONG , PAKYONG , SIKKIM - 737106</t>
  </si>
  <si>
    <t>VILL- BARFULCHAKI, PO- BAGHDOBA, BAKSA, GORESWAR, ASSAM - 781366</t>
  </si>
  <si>
    <t>DARA WEST SIKKIM, GYALSHING, GYALSHING, SIKKIM - 737113</t>
  </si>
  <si>
    <t>DARAP , WEST SIKKIM, WEST SIKKIM, SIKKIM - 737113</t>
  </si>
  <si>
    <t>DIPUDARA LOWER KHAMDONG , EAST, GANGTOK , SIKKIM - 737134</t>
  </si>
  <si>
    <t>DEPLOPMENT AREA,GANGTOK , EAST , GANGTOK , SIKKIM - 737101</t>
  </si>
  <si>
    <t>SUMBUK PW, SOUTH, GANGTOK, SIKKIM - 737128</t>
  </si>
  <si>
    <t>LAHOWAL MUTTUCK TEA ESTATE, DIBRUGARH, DIBRUGARH, ASSAM - 786010</t>
  </si>
  <si>
    <t>SOUTH HILL COLONY LUMDING QTRNO 497 A, HOJAI, HOJAI, ASSAM - 782447</t>
  </si>
  <si>
    <t>BELOW PWD WORKSHOP, LUMSEY,  5TH MILE TADONG , GANGTOK, GANGTOK, SIKKIM - 737102</t>
  </si>
  <si>
    <t>REST HOUSE GOLAI , RESHEP DHURA , MUNGPOO, DARJEELING, MUNGPOO, WEST BENGAL - 734313</t>
  </si>
  <si>
    <t>GOPIMOHAN, JAIGAON, ALIPUDUAR, JAIGAON, WEST BENGAL - 736182</t>
  </si>
  <si>
    <t>NAMCHEYBONG, KHONGSEE, NEAR NAMCHEYBONG SENIOR SECONDARY SCHOOL, EAST SIKKIM, PAKYONG, SIKKIM - 737106</t>
  </si>
  <si>
    <t>GAIRIGAON, NEAR SENIOR SECONDARY SCHOOL, THARPU GPU, SORENG, SORENG, SIKKIM - 737121</t>
  </si>
  <si>
    <t>ARITHANG CHONGRANG, WEST SIKKIM, GANGTOK, SIKKIM - 737111</t>
  </si>
  <si>
    <t>LINGEE SOUTH SIKKIM, SOUTH SIKKIM, NAMCHI, SIKKIM - 737134</t>
  </si>
  <si>
    <t>LINGDUM(RANKA), EAST, GANGTOK, SIKKIM - 737102</t>
  </si>
  <si>
    <t>UPPER TANAK SOUTH SIKKIM, SOUTH, NAMCHI, SIKKIM - 737126</t>
  </si>
  <si>
    <t>VILL RUKUNPURA ,POST JAITIPURKURUA, PS GHOSHI, JEHANABAD, JEHANABAD, BIHAR - 804432</t>
  </si>
  <si>
    <t>POWER COLONY, KYONGSA, WEST, WEST, SIKKIM - 737111</t>
  </si>
  <si>
    <t>VILL KARICHUK PO ARADHAL, DHEMAJI, DHEMAJI, ASSAM - 787057</t>
  </si>
  <si>
    <t>UPPER SAMSING, PAKYONG, EAST, PAKYONG, SIKKIM - 737106</t>
  </si>
  <si>
    <t>DHUPGURI RAILWAY STATION MORE, WARD NO 15, PO DHUPGURI, PS DHUPGURI, JALPAIGURI, DHUPGURI, WEST BENGAL - 735210</t>
  </si>
  <si>
    <t>DEVELOPMENT AREA, EAST, GANGTOK, SIKKIM - 737101</t>
  </si>
  <si>
    <t>UPPER RAMABONG,TURUK RAMABONG , SOUTH , NAMCHI, SIKKIM - 737128</t>
  </si>
  <si>
    <t>HEE GYATHANG DZONGU , MANGAN, MANGAN, SIKKIM - 737116</t>
  </si>
  <si>
    <t>VILL KACHAMARI BIYAKARUWA PO KACHAMARI PS MERAPANI, GOLAGHAT, GOLAGHAT, ASSAM - 785705</t>
  </si>
  <si>
    <t>RANKA PERBING, EAST, GANGTOK, SIKKIM - 737102</t>
  </si>
  <si>
    <t>VLL: RANGAJAN, P.O: GABHARU TUNIJAN, P.S: LALUK,PIN: 784160,MOUZA: LALUK,DIST: LAKHIMPUR, STATE: ASSAM , LAKHIMPUR , LAKHIMPUR , ASSAM - 784160</t>
  </si>
  <si>
    <t>GERETHANG, GYALSHING, GYALSHING, SIKKIM - 737111</t>
  </si>
  <si>
    <t>MSc- LIBRARY &amp; INFORMATION SCIENCES</t>
  </si>
  <si>
    <t>22SU44976</t>
  </si>
  <si>
    <t>22MCA017</t>
  </si>
  <si>
    <t>VIJIT TIWARI</t>
  </si>
  <si>
    <t>11/10/1999</t>
  </si>
  <si>
    <t>JITENDRA KUMAR TIWARI</t>
  </si>
  <si>
    <t>VIDHATRI TIWARI</t>
  </si>
  <si>
    <t>vijittiwari1018@gmail.com</t>
  </si>
  <si>
    <t>UPPER SINGHIK (NEAR MANGAN SCHOOL), NORTH,  MANGAN, SIKKIM - 737116</t>
  </si>
  <si>
    <t>NEAR SIKKIM PRESS TADONG, GANGTOK ,  GANGTOK, SIKKIM - 737102</t>
  </si>
  <si>
    <t>KANAMTEK NAMTHANG, SOUTH ,  NAMTHANG , SIKKIM - 737126</t>
  </si>
  <si>
    <t>E-2/39, MAIN ROAD, 5TH PUSHTA, NEAR GOVT SR. SEC SCHOOL, SONIA VIHAR, NORTH EAST,  DELHI, DELHI - 110090</t>
  </si>
  <si>
    <t>22SU44978</t>
  </si>
  <si>
    <t>YANGANG VILLAGER</t>
  </si>
  <si>
    <t>19PDAN01</t>
  </si>
  <si>
    <t>AVISHEK BISWAKARMA</t>
  </si>
  <si>
    <t>19PDAN03</t>
  </si>
  <si>
    <t>17PHDB02</t>
  </si>
  <si>
    <t>HEMANT SHARMA</t>
  </si>
  <si>
    <t>17PHDB03</t>
  </si>
  <si>
    <t>PUJA SASHANKAR</t>
  </si>
  <si>
    <t>18PHDB01</t>
  </si>
  <si>
    <t>POONAM CHETRY</t>
  </si>
  <si>
    <t>19PDBT02</t>
  </si>
  <si>
    <t>BIKRAM SUBBA LIMBOO</t>
  </si>
  <si>
    <t>19PDBT03</t>
  </si>
  <si>
    <t>BINU GOGOI</t>
  </si>
  <si>
    <t>19PDBT04</t>
  </si>
  <si>
    <t>SUMAN THAPA</t>
  </si>
  <si>
    <t>19PDBT05</t>
  </si>
  <si>
    <t>17PDCH01</t>
  </si>
  <si>
    <t>SUDARSAN KARKI</t>
  </si>
  <si>
    <t>17PDCH02</t>
  </si>
  <si>
    <t>SURAKCHA THAPA</t>
  </si>
  <si>
    <t>18PDCH04</t>
  </si>
  <si>
    <t>SONAM WANGCHUK LEPCHA</t>
  </si>
  <si>
    <t>19PDCH01</t>
  </si>
  <si>
    <t>19PDCH02</t>
  </si>
  <si>
    <t>19PDCH03</t>
  </si>
  <si>
    <t>PhD-Chinese</t>
  </si>
  <si>
    <t>19PDCL01</t>
  </si>
  <si>
    <t>16PDM003</t>
  </si>
  <si>
    <t>RAKESH BASNET</t>
  </si>
  <si>
    <t>18PDC001</t>
  </si>
  <si>
    <t>PRAJALA RAI</t>
  </si>
  <si>
    <t>16PDCA01</t>
  </si>
  <si>
    <t>Chunnu Khawas</t>
  </si>
  <si>
    <t>PHD Computer Applications</t>
  </si>
  <si>
    <t>17PDCA01</t>
  </si>
  <si>
    <t>ANIL KHATI</t>
  </si>
  <si>
    <t>18PDCA01</t>
  </si>
  <si>
    <t>ASHIS PRADHAN</t>
  </si>
  <si>
    <t>18PDCA02</t>
  </si>
  <si>
    <t>LEKHIKA CHETTRI</t>
  </si>
  <si>
    <t>18PDCA03</t>
  </si>
  <si>
    <t>SOFTYA SEBASTIAN</t>
  </si>
  <si>
    <t>19PDCA01</t>
  </si>
  <si>
    <t>19PDCA02</t>
  </si>
  <si>
    <t>VIVEK THAPA</t>
  </si>
  <si>
    <t>18PDEC02</t>
  </si>
  <si>
    <t>MD AKTAR HUSSAIN</t>
  </si>
  <si>
    <t>19PDEC03</t>
  </si>
  <si>
    <t>PANGZOR LEPCHA</t>
  </si>
  <si>
    <t>18PDED01</t>
  </si>
  <si>
    <t>BIKASH CHETTRI</t>
  </si>
  <si>
    <t>18PDED02</t>
  </si>
  <si>
    <t>JAYASHREE PRASAD</t>
  </si>
  <si>
    <t>19PDEN01</t>
  </si>
  <si>
    <t>AJAYKUMAR N</t>
  </si>
  <si>
    <t>19PDEN02</t>
  </si>
  <si>
    <t>19PDEN04</t>
  </si>
  <si>
    <t>RIPPANDI LEPCHA</t>
  </si>
  <si>
    <t>17PDGP02</t>
  </si>
  <si>
    <t>17PDGP03</t>
  </si>
  <si>
    <t>JITENDRA DAS</t>
  </si>
  <si>
    <t>18PDGP01</t>
  </si>
  <si>
    <t>AJIT KUMAR SINGHA</t>
  </si>
  <si>
    <t>18PDGP04</t>
  </si>
  <si>
    <t>LATIKA BESRA</t>
  </si>
  <si>
    <t>19PDGP03</t>
  </si>
  <si>
    <t>KESSANG CHODEN SHERPA</t>
  </si>
  <si>
    <t>17PDGL02</t>
  </si>
  <si>
    <t>STUTI BORGOHAIN</t>
  </si>
  <si>
    <t>18PDGL02</t>
  </si>
  <si>
    <t>KRITY RAI</t>
  </si>
  <si>
    <t>18PDGL05</t>
  </si>
  <si>
    <t>RAJEEV RAJAK</t>
  </si>
  <si>
    <t>19PDGL01</t>
  </si>
  <si>
    <t>LALIT POKHREL SHARMA</t>
  </si>
  <si>
    <t>18PDHN01</t>
  </si>
  <si>
    <t>PRITI PRASAD</t>
  </si>
  <si>
    <t>PHD Hindi</t>
  </si>
  <si>
    <t>18PDH002</t>
  </si>
  <si>
    <t>FATIMA LEPCHA</t>
  </si>
  <si>
    <t>18PDH003</t>
  </si>
  <si>
    <t>LOBSANG CHOPEL LEPCHA</t>
  </si>
  <si>
    <t>18PDH005</t>
  </si>
  <si>
    <t>NIRNAY TAMANG</t>
  </si>
  <si>
    <t>18PDH007</t>
  </si>
  <si>
    <t>19PDH003</t>
  </si>
  <si>
    <t>EDINA MUSHAHARY</t>
  </si>
  <si>
    <t>19PDH005</t>
  </si>
  <si>
    <t>YANGCHEN DONKER BHUTIA</t>
  </si>
  <si>
    <t>16PDHT03</t>
  </si>
  <si>
    <t>17PDHT03</t>
  </si>
  <si>
    <t>Reymit Lepcha</t>
  </si>
  <si>
    <t>18PDHT01</t>
  </si>
  <si>
    <t>DEWAN LIMBOO</t>
  </si>
  <si>
    <t>18PDHT02</t>
  </si>
  <si>
    <t>HISHEY PALMU SHERPA</t>
  </si>
  <si>
    <t>18PDHT03</t>
  </si>
  <si>
    <t>NEIZOHUNUO</t>
  </si>
  <si>
    <t>18PDHT06</t>
  </si>
  <si>
    <t>TSHERING CHOMU BHUTIA</t>
  </si>
  <si>
    <t>19PDHT01</t>
  </si>
  <si>
    <t>BONIFACE LEPCHA</t>
  </si>
  <si>
    <t>19PDHT03</t>
  </si>
  <si>
    <t>19PDHT04</t>
  </si>
  <si>
    <t>TWARITA DAS</t>
  </si>
  <si>
    <t>19PDLW01</t>
  </si>
  <si>
    <t>PANILA THEENGH</t>
  </si>
  <si>
    <t>18PDMN01</t>
  </si>
  <si>
    <t>19PDMN01</t>
  </si>
  <si>
    <t>NEERJANG LAMA</t>
  </si>
  <si>
    <t>19PDMC02</t>
  </si>
  <si>
    <t>BINOD CHHETRI</t>
  </si>
  <si>
    <t>PHD Mathematics</t>
  </si>
  <si>
    <t>18PDMB02</t>
  </si>
  <si>
    <t>PRANITA PRDHAN</t>
  </si>
  <si>
    <t>19PDMB01</t>
  </si>
  <si>
    <t>19PDMB02</t>
  </si>
  <si>
    <t>Kundhey Hang Limboo</t>
  </si>
  <si>
    <t>19PDMB03</t>
  </si>
  <si>
    <t>PRAYATNA SHARMA</t>
  </si>
  <si>
    <t>19PDMB04</t>
  </si>
  <si>
    <t>SONAM LAMA</t>
  </si>
  <si>
    <t>19PDMB05</t>
  </si>
  <si>
    <t>SOUVIK DAS</t>
  </si>
  <si>
    <t>18PDPA02</t>
  </si>
  <si>
    <t>CHRISTOPHER KURBAH</t>
  </si>
  <si>
    <t>16PDPC02</t>
  </si>
  <si>
    <t>17PDPC01</t>
  </si>
  <si>
    <t>Bidhya Rai</t>
  </si>
  <si>
    <t>17PDPC02</t>
  </si>
  <si>
    <t>Saurabh Kaushik</t>
  </si>
  <si>
    <t>17PDPC03</t>
  </si>
  <si>
    <t>Tamanna Sarma</t>
  </si>
  <si>
    <t>18PDPC02</t>
  </si>
  <si>
    <t>JHARNA SHARMA</t>
  </si>
  <si>
    <t>19PDPC01</t>
  </si>
  <si>
    <t>BIBESHNA PRADHAN</t>
  </si>
  <si>
    <t>19PDPC03</t>
  </si>
  <si>
    <t>SUBHA MUKHIA</t>
  </si>
  <si>
    <t>17PDPY01</t>
  </si>
  <si>
    <t>18PDPY03</t>
  </si>
  <si>
    <t>RANJIT KUMAR SINGH</t>
  </si>
  <si>
    <t>19PDPY01</t>
  </si>
  <si>
    <t>19PDPY02</t>
  </si>
  <si>
    <t>SUBHADEEP RAKSHIT</t>
  </si>
  <si>
    <t>19PDPY03</t>
  </si>
  <si>
    <t>16PDPL05</t>
  </si>
  <si>
    <t>SMRITI GHATANI</t>
  </si>
  <si>
    <t>17PDPL02</t>
  </si>
  <si>
    <t>Bishwas Mani Rai</t>
  </si>
  <si>
    <t>18PDPL03</t>
  </si>
  <si>
    <t>MANISHA THAMI</t>
  </si>
  <si>
    <t>18PDPL04</t>
  </si>
  <si>
    <t>MONICA LAKANDRI</t>
  </si>
  <si>
    <t>18PDPL05</t>
  </si>
  <si>
    <t>SWASTIKA PRADHAN</t>
  </si>
  <si>
    <t>19PDPL01</t>
  </si>
  <si>
    <t>ARICA TAMANG</t>
  </si>
  <si>
    <t>19PDPL02</t>
  </si>
  <si>
    <t>PRAKASH DUTTA</t>
  </si>
  <si>
    <t>19PDPL03</t>
  </si>
  <si>
    <t xml:space="preserve">PREMULLA LEPCHA </t>
  </si>
  <si>
    <t>18PDPS03</t>
  </si>
  <si>
    <t>UDANGSHRI BASUMATARY</t>
  </si>
  <si>
    <t>19PDPS01</t>
  </si>
  <si>
    <t>ANKITA PAUL</t>
  </si>
  <si>
    <t>CHUNG CHUNG DOMA BHUTIA</t>
  </si>
  <si>
    <t>19PDTM02</t>
  </si>
  <si>
    <t>SONAM GYAMTSO BHUTIA</t>
  </si>
  <si>
    <t>17PDZ001</t>
  </si>
  <si>
    <t>BISHAL  THAKURI</t>
  </si>
  <si>
    <t>17PDZ002</t>
  </si>
  <si>
    <t>Dependra Chamlagai</t>
  </si>
  <si>
    <t>18PDZ001</t>
  </si>
  <si>
    <t>DIPSHIKHA SAIKIA</t>
  </si>
  <si>
    <t>19PDZ001</t>
  </si>
  <si>
    <t>DIBYAN LAMA</t>
  </si>
  <si>
    <t>20PDAN01</t>
  </si>
  <si>
    <t>MUNMUN CHUTIA</t>
  </si>
  <si>
    <t>20PDAN02</t>
  </si>
  <si>
    <t>Ranjeeta Adhikari</t>
  </si>
  <si>
    <t>20PDBT01</t>
  </si>
  <si>
    <t>20PDBT02</t>
  </si>
  <si>
    <t>Madhusudhan Khanal</t>
  </si>
  <si>
    <t>20PDBT03</t>
  </si>
  <si>
    <t>Rabina Gurung</t>
  </si>
  <si>
    <t>20PDBT04</t>
  </si>
  <si>
    <t>sumiran dewan</t>
  </si>
  <si>
    <t>20PDBT05</t>
  </si>
  <si>
    <t>20PDCH01</t>
  </si>
  <si>
    <t>Joneswar Basumatary</t>
  </si>
  <si>
    <t>20PDC001</t>
  </si>
  <si>
    <t>Anjula Shanker</t>
  </si>
  <si>
    <t>20PDC004</t>
  </si>
  <si>
    <t>20PDC006</t>
  </si>
  <si>
    <t>saraswati rai</t>
  </si>
  <si>
    <t>20PDC008</t>
  </si>
  <si>
    <t>Susmita Lama</t>
  </si>
  <si>
    <t>20PDCA01</t>
  </si>
  <si>
    <t>Binon Teji</t>
  </si>
  <si>
    <t>20PDCA02</t>
  </si>
  <si>
    <t>DIBYA THAPA</t>
  </si>
  <si>
    <t>20PDCA03</t>
  </si>
  <si>
    <t>Dipendra Gurung</t>
  </si>
  <si>
    <t>20PDEC01</t>
  </si>
  <si>
    <t>20PDEC02</t>
  </si>
  <si>
    <t>Kripashree Bachaspatimayum</t>
  </si>
  <si>
    <t>20PDEC03</t>
  </si>
  <si>
    <t>20PDEC04</t>
  </si>
  <si>
    <t>PREETAM KUMAR</t>
  </si>
  <si>
    <t>20PDEC05</t>
  </si>
  <si>
    <t>Rajiv Jairu</t>
  </si>
  <si>
    <t>20PDEC06</t>
  </si>
  <si>
    <t>SAMUEL TAMANG</t>
  </si>
  <si>
    <t>20PDEC07</t>
  </si>
  <si>
    <t>Swastika Thapa</t>
  </si>
  <si>
    <t>20PDEC08</t>
  </si>
  <si>
    <t>20PDEN01</t>
  </si>
  <si>
    <t>20PDEN02</t>
  </si>
  <si>
    <t>20PDEN03</t>
  </si>
  <si>
    <t>PRAYASH GUPTA</t>
  </si>
  <si>
    <t>20PDEN04</t>
  </si>
  <si>
    <t>Rohini Singh</t>
  </si>
  <si>
    <t>20PDGP01</t>
  </si>
  <si>
    <t>Bijay Chettri</t>
  </si>
  <si>
    <t>20PDGP03</t>
  </si>
  <si>
    <t>Mohan Sharma</t>
  </si>
  <si>
    <t>20PDGP04</t>
  </si>
  <si>
    <t>20PDGL01</t>
  </si>
  <si>
    <t>MAADHUSHREE PHUKAN</t>
  </si>
  <si>
    <t>20PDGL02</t>
  </si>
  <si>
    <t>OM PRAKASH KAPTAN</t>
  </si>
  <si>
    <t>20PDHN02</t>
  </si>
  <si>
    <t>20PDHN03</t>
  </si>
  <si>
    <t>20PDHN04</t>
  </si>
  <si>
    <t>Shivam Kumar</t>
  </si>
  <si>
    <t>20PDHN05</t>
  </si>
  <si>
    <t>20PDH001</t>
  </si>
  <si>
    <t>Govinda Chhetri</t>
  </si>
  <si>
    <t>20PDH002</t>
  </si>
  <si>
    <t>Jigmee Dorjee Bhutia</t>
  </si>
  <si>
    <t>20PDH003</t>
  </si>
  <si>
    <t>Prerna Rai</t>
  </si>
  <si>
    <t>20PDH004</t>
  </si>
  <si>
    <t>20PDH005</t>
  </si>
  <si>
    <t>sabina chettri</t>
  </si>
  <si>
    <t>20PDH006</t>
  </si>
  <si>
    <t>20PDHT01</t>
  </si>
  <si>
    <t>GUDDU RAI</t>
  </si>
  <si>
    <t>20PDHT02</t>
  </si>
  <si>
    <t>Khom Nath Sharma</t>
  </si>
  <si>
    <t>20PDHT03</t>
  </si>
  <si>
    <t>Lomash Sharma</t>
  </si>
  <si>
    <t>20PDHT04</t>
  </si>
  <si>
    <t>Sudeep Gurung</t>
  </si>
  <si>
    <t>20PDIR01</t>
  </si>
  <si>
    <t>Debajit Boruah</t>
  </si>
  <si>
    <t>20PDLW01</t>
  </si>
  <si>
    <t>AZIM HUSSAIN MAZUMDER</t>
  </si>
  <si>
    <t>20PDLW02</t>
  </si>
  <si>
    <t>20PDMN01</t>
  </si>
  <si>
    <t>Atul Prasad Madhdhesiya</t>
  </si>
  <si>
    <t>20PDMN02</t>
  </si>
  <si>
    <t>Suresh Tamang</t>
  </si>
  <si>
    <t>20PDMB02</t>
  </si>
  <si>
    <t>20PDMB03</t>
  </si>
  <si>
    <t>Mayouri das</t>
  </si>
  <si>
    <t>20PDMB04</t>
  </si>
  <si>
    <t>Rohit das</t>
  </si>
  <si>
    <t>20PDMB05</t>
  </si>
  <si>
    <t>SONIA TAMANG</t>
  </si>
  <si>
    <t>20PDPA01</t>
  </si>
  <si>
    <t>Atish Tamang</t>
  </si>
  <si>
    <t>20PDPA02</t>
  </si>
  <si>
    <t>20PDPA04</t>
  </si>
  <si>
    <t>SIDDHANT RAI</t>
  </si>
  <si>
    <t>20PDPA05</t>
  </si>
  <si>
    <t>Subham Peter Gazmer</t>
  </si>
  <si>
    <t>20PDNP01</t>
  </si>
  <si>
    <t>CHANDRA PRAKASH RAI</t>
  </si>
  <si>
    <t>20PDNP02</t>
  </si>
  <si>
    <t>20PDNP03</t>
  </si>
  <si>
    <t>krishna maya dahal</t>
  </si>
  <si>
    <t>20PDNP04</t>
  </si>
  <si>
    <t>Renuka Chettri</t>
  </si>
  <si>
    <t>20PDNP05</t>
  </si>
  <si>
    <t>20PDNP06</t>
  </si>
  <si>
    <t>Sandhya Rai</t>
  </si>
  <si>
    <t>20PDNP07</t>
  </si>
  <si>
    <t>sapna Bardewa</t>
  </si>
  <si>
    <t>20PDNP08</t>
  </si>
  <si>
    <t>Yogesh Limbu</t>
  </si>
  <si>
    <t>20PDPC01</t>
  </si>
  <si>
    <t>20PDPC03</t>
  </si>
  <si>
    <t>kabindra Sharma</t>
  </si>
  <si>
    <t>20PDPC04</t>
  </si>
  <si>
    <t>Leema Rai</t>
  </si>
  <si>
    <t>20PDPC05</t>
  </si>
  <si>
    <t>SEDEM BHUTIA</t>
  </si>
  <si>
    <t>20PDPC06</t>
  </si>
  <si>
    <t>Shiwani Rai</t>
  </si>
  <si>
    <t>20PDPC07</t>
  </si>
  <si>
    <t>subarna moni pradhan</t>
  </si>
  <si>
    <t>20PDPC09</t>
  </si>
  <si>
    <t>wangchu lama</t>
  </si>
  <si>
    <t>20PDPY02</t>
  </si>
  <si>
    <t>20PDPY03</t>
  </si>
  <si>
    <t>Bibek Kumar Singh</t>
  </si>
  <si>
    <t>20PDPS01</t>
  </si>
  <si>
    <t>20PDPS02</t>
  </si>
  <si>
    <t>Langkham Kalpana</t>
  </si>
  <si>
    <t>20PDSC01</t>
  </si>
  <si>
    <t>AMIT KHAWAS</t>
  </si>
  <si>
    <t>20PDSC02</t>
  </si>
  <si>
    <t>20PDSC03</t>
  </si>
  <si>
    <t>20PDSC04</t>
  </si>
  <si>
    <t>Sonam Choden</t>
  </si>
  <si>
    <t>20PDTM01</t>
  </si>
  <si>
    <t>Diksha Lama</t>
  </si>
  <si>
    <t>20PDTM02</t>
  </si>
  <si>
    <t>PRIYANKA KHALING</t>
  </si>
  <si>
    <t>20PDZ001</t>
  </si>
  <si>
    <t>Iswar Kumar Chettri</t>
  </si>
  <si>
    <t>21PDAN02</t>
  </si>
  <si>
    <t>PRADIPTA ROY</t>
  </si>
  <si>
    <t>21PDAN03</t>
  </si>
  <si>
    <t>21PDAN04</t>
  </si>
  <si>
    <t>21PDBH01</t>
  </si>
  <si>
    <t>YESHEY NAMGYAL BHUTIA</t>
  </si>
  <si>
    <t>PHD Bhutia</t>
  </si>
  <si>
    <t>21PDBT01</t>
  </si>
  <si>
    <t>21PDBT02</t>
  </si>
  <si>
    <t>BEAUTY QUEEN GOYARI</t>
  </si>
  <si>
    <t>21PDBT03</t>
  </si>
  <si>
    <t>21PDBT04</t>
  </si>
  <si>
    <t>SAURAV ANAND GURUNG</t>
  </si>
  <si>
    <t>21PDBT05</t>
  </si>
  <si>
    <t>21PDCH01</t>
  </si>
  <si>
    <t>21PDCH02</t>
  </si>
  <si>
    <t>NIKITA THAPA</t>
  </si>
  <si>
    <t>21PDEC03</t>
  </si>
  <si>
    <t>21PDEC05</t>
  </si>
  <si>
    <t>21PDED01</t>
  </si>
  <si>
    <t>DIKILA LEPCHA</t>
  </si>
  <si>
    <t>21PDED02</t>
  </si>
  <si>
    <t>KAUSHIK SARKAR</t>
  </si>
  <si>
    <t>21PDED03</t>
  </si>
  <si>
    <t>PRITI SANGRAY</t>
  </si>
  <si>
    <t>21PDEN01</t>
  </si>
  <si>
    <t>21PDEN02</t>
  </si>
  <si>
    <t>MOHD ALEEM QURESHI</t>
  </si>
  <si>
    <t>21PDEN03</t>
  </si>
  <si>
    <t>PARTHA DEBNATH</t>
  </si>
  <si>
    <t>21PDGP01</t>
  </si>
  <si>
    <t>21PDGP03</t>
  </si>
  <si>
    <t>21PDGL01</t>
  </si>
  <si>
    <t>APARNA GUPTA</t>
  </si>
  <si>
    <t>21PDGL02</t>
  </si>
  <si>
    <t>BIDYUTJYOTI BARUAH</t>
  </si>
  <si>
    <t>21PDHN02</t>
  </si>
  <si>
    <t>AMIT KUMAR PASWAN</t>
  </si>
  <si>
    <t>21PDHN03</t>
  </si>
  <si>
    <t>21PDHN04</t>
  </si>
  <si>
    <t>21PDHN05</t>
  </si>
  <si>
    <t>GHANSHYAM RAM</t>
  </si>
  <si>
    <t>21PDHN06</t>
  </si>
  <si>
    <t>NIVARNITA SUMAN</t>
  </si>
  <si>
    <t>21PDHN07</t>
  </si>
  <si>
    <t>21PDHN08</t>
  </si>
  <si>
    <t>21PDHN09</t>
  </si>
  <si>
    <t>SITA KUMARI</t>
  </si>
  <si>
    <t>21PDH001</t>
  </si>
  <si>
    <t>21PDH002</t>
  </si>
  <si>
    <t>ANISHA LIMBU</t>
  </si>
  <si>
    <t>21PDH003</t>
  </si>
  <si>
    <t>21PDH005</t>
  </si>
  <si>
    <t>21PDH006</t>
  </si>
  <si>
    <t>21PDH007</t>
  </si>
  <si>
    <t>21PDH009</t>
  </si>
  <si>
    <t>21PDH010</t>
  </si>
  <si>
    <t>SHRADHA SHREE RAI</t>
  </si>
  <si>
    <t>21PDH011</t>
  </si>
  <si>
    <t>SIDHARTHPAL DEV</t>
  </si>
  <si>
    <t>21PDHT01</t>
  </si>
  <si>
    <t>21PDHT02</t>
  </si>
  <si>
    <t>ANIL KUMAR YADAV</t>
  </si>
  <si>
    <t>21PDHT03</t>
  </si>
  <si>
    <t>21PDHT04</t>
  </si>
  <si>
    <t>21PDIR01</t>
  </si>
  <si>
    <t>DAYANGZI SHERPA</t>
  </si>
  <si>
    <t>21PDIR02</t>
  </si>
  <si>
    <t>JAPUNGSAR BASUMATARY</t>
  </si>
  <si>
    <t>21PDIR04</t>
  </si>
  <si>
    <t>21PDIR05</t>
  </si>
  <si>
    <t>REENA JOSEPH</t>
  </si>
  <si>
    <t>21PDLW01</t>
  </si>
  <si>
    <t>ANINDITA DAS</t>
  </si>
  <si>
    <t>21PDLW02</t>
  </si>
  <si>
    <t>DIPSHREEYA DAS</t>
  </si>
  <si>
    <t>21PDLP01</t>
  </si>
  <si>
    <t>MIGMA ONGDUP LEPCHA</t>
  </si>
  <si>
    <t>PhD LEPCHA</t>
  </si>
  <si>
    <t>21PDLP02</t>
  </si>
  <si>
    <t>RINCHEN ONGMOO LEPCHA</t>
  </si>
  <si>
    <t>21PDLB01</t>
  </si>
  <si>
    <t>ASH BAHADUR LIMBOO</t>
  </si>
  <si>
    <t>PhD LIMBOO</t>
  </si>
  <si>
    <t>21PDMN01</t>
  </si>
  <si>
    <t>AJAY POUDYAL</t>
  </si>
  <si>
    <t>21PDMN02</t>
  </si>
  <si>
    <t>AKASH CHAURASIA</t>
  </si>
  <si>
    <t>21PDMN03</t>
  </si>
  <si>
    <t>21PDMN04</t>
  </si>
  <si>
    <t>BIJENDRA SHARMA</t>
  </si>
  <si>
    <t>21PDMN05</t>
  </si>
  <si>
    <t>ILA PANDEY</t>
  </si>
  <si>
    <t>21PDMC01</t>
  </si>
  <si>
    <t>21PDMT01</t>
  </si>
  <si>
    <t>21PDMT02</t>
  </si>
  <si>
    <t>NASEEM ZOHA ANSARI</t>
  </si>
  <si>
    <t>21PDMT04</t>
  </si>
  <si>
    <t>SUDARSHAN GOGOI</t>
  </si>
  <si>
    <t>21PDPA01</t>
  </si>
  <si>
    <t>AKHILESH KUMAR PANDEY</t>
  </si>
  <si>
    <t>21PDPA02</t>
  </si>
  <si>
    <t>21PDPA03</t>
  </si>
  <si>
    <t>MADHUPARNA DEBNATH</t>
  </si>
  <si>
    <t>21PDPA04</t>
  </si>
  <si>
    <t>PARISHMITA PHUKAN</t>
  </si>
  <si>
    <t>21PDPA06</t>
  </si>
  <si>
    <t>TANMOY MANI</t>
  </si>
  <si>
    <t>21PDNP01</t>
  </si>
  <si>
    <t>21PDPC01</t>
  </si>
  <si>
    <t>21PDPC03</t>
  </si>
  <si>
    <t>NORBU GURUNG</t>
  </si>
  <si>
    <t>21PDPC04</t>
  </si>
  <si>
    <t>21PDPY01</t>
  </si>
  <si>
    <t>PEMA CHIDA SHERPA</t>
  </si>
  <si>
    <t>21PDPY02</t>
  </si>
  <si>
    <t>21PDPL01</t>
  </si>
  <si>
    <t>MARY BAL</t>
  </si>
  <si>
    <t>21PDPL02</t>
  </si>
  <si>
    <t>SUJITH R</t>
  </si>
  <si>
    <t>21PDSC01</t>
  </si>
  <si>
    <t>21PDSC02</t>
  </si>
  <si>
    <t>21PDSC03</t>
  </si>
  <si>
    <t>VIVEKA GURUNG</t>
  </si>
  <si>
    <t>21PDTM02</t>
  </si>
  <si>
    <t>PAWAS CHATURVEDI</t>
  </si>
  <si>
    <t>21PDZ001</t>
  </si>
  <si>
    <t>AITA HANG SUBBA LIMBOO</t>
  </si>
  <si>
    <t>21PDZ002</t>
  </si>
  <si>
    <t>ROSHAN TAMANG</t>
  </si>
  <si>
    <t>22PDGP01</t>
  </si>
  <si>
    <t>22PDGP02</t>
  </si>
  <si>
    <t>BISWAJIT MONDAL</t>
  </si>
  <si>
    <t>22PDGP03</t>
  </si>
  <si>
    <t>KABITA BASAK</t>
  </si>
  <si>
    <t>22PDGP04</t>
  </si>
  <si>
    <t>22PDGP05</t>
  </si>
  <si>
    <t>22PDMT01</t>
  </si>
  <si>
    <t>DILLI RAM CHHETRI</t>
  </si>
  <si>
    <t>22PDNP01</t>
  </si>
  <si>
    <t>22PDNP02</t>
  </si>
  <si>
    <t>22PDNP03</t>
  </si>
  <si>
    <t>MEN PRASAD SHARMA</t>
  </si>
  <si>
    <t>22PDNP04</t>
  </si>
  <si>
    <t>22PDNP05</t>
  </si>
  <si>
    <t>NAWRAJ CHHETRI</t>
  </si>
  <si>
    <t>22PDNP06</t>
  </si>
  <si>
    <t>PRITAM GHATANI</t>
  </si>
  <si>
    <t>22PDAN01</t>
  </si>
  <si>
    <t>ANJALI SHARADRAO NIKAM</t>
  </si>
  <si>
    <t>22PDAN02</t>
  </si>
  <si>
    <t>22PDAN03</t>
  </si>
  <si>
    <t>PRANAY PRAMOD DEOTALE</t>
  </si>
  <si>
    <t>22PDAN04</t>
  </si>
  <si>
    <t>SOUMYAJIT SINGHA ROY</t>
  </si>
  <si>
    <t>22PDAN05</t>
  </si>
  <si>
    <t>UPASANA LOHAR</t>
  </si>
  <si>
    <t>22PDBT01</t>
  </si>
  <si>
    <t>BENDANGYANGER</t>
  </si>
  <si>
    <t>22PDBT02</t>
  </si>
  <si>
    <t>MEGHA RAI</t>
  </si>
  <si>
    <t>22PDBT03</t>
  </si>
  <si>
    <t>PHURBA LHAMU SHERPA</t>
  </si>
  <si>
    <t>22PDBT04</t>
  </si>
  <si>
    <t>ROHIT DUTTA</t>
  </si>
  <si>
    <t>22PDBT05</t>
  </si>
  <si>
    <t>SRIJANA MANGAR</t>
  </si>
  <si>
    <t>22PDCH01</t>
  </si>
  <si>
    <t>CHHONG DORJEE LEPCHA</t>
  </si>
  <si>
    <t>22PDCH02</t>
  </si>
  <si>
    <t>22PDCH03</t>
  </si>
  <si>
    <t>22PDCH04</t>
  </si>
  <si>
    <t>22PDCL01</t>
  </si>
  <si>
    <t>22PDC001</t>
  </si>
  <si>
    <t>AJAY CHETTRI</t>
  </si>
  <si>
    <t>22PDC002</t>
  </si>
  <si>
    <t>DINESH DARNAL</t>
  </si>
  <si>
    <t>22PDC003</t>
  </si>
  <si>
    <t>DUSHYANT KHAREL</t>
  </si>
  <si>
    <t>22PDC004</t>
  </si>
  <si>
    <t>PRITIRUPA BARMAN</t>
  </si>
  <si>
    <t>22PDC005</t>
  </si>
  <si>
    <t>SHEKHAR KHATIWARA</t>
  </si>
  <si>
    <t>22PDEC01</t>
  </si>
  <si>
    <t>22PDEC03</t>
  </si>
  <si>
    <t>22PDED01</t>
  </si>
  <si>
    <t>22PDED02</t>
  </si>
  <si>
    <t>LAKHI DOMA BHUTIA</t>
  </si>
  <si>
    <t>22PDED03</t>
  </si>
  <si>
    <t>22PDED04</t>
  </si>
  <si>
    <t>22PDEN01</t>
  </si>
  <si>
    <t>ASHISH CHETTRI</t>
  </si>
  <si>
    <t>22PDEN02</t>
  </si>
  <si>
    <t>22PDEN03</t>
  </si>
  <si>
    <t>22PDHN01</t>
  </si>
  <si>
    <t>MAHESH LAMICHANEY</t>
  </si>
  <si>
    <t>22PDHN02</t>
  </si>
  <si>
    <t>MANASHA NEOG</t>
  </si>
  <si>
    <t>22PDH001</t>
  </si>
  <si>
    <t>22PDH002</t>
  </si>
  <si>
    <t>22PDHT01</t>
  </si>
  <si>
    <t>22PDHT02</t>
  </si>
  <si>
    <t>LUNISHRREE RAI</t>
  </si>
  <si>
    <t>22PDHT03</t>
  </si>
  <si>
    <t>22PDHT04</t>
  </si>
  <si>
    <t>22PDIR02</t>
  </si>
  <si>
    <t>22PDIR03</t>
  </si>
  <si>
    <t>TAPASHYA RASAILY</t>
  </si>
  <si>
    <t>22PDLW01</t>
  </si>
  <si>
    <t>22PDLW02</t>
  </si>
  <si>
    <t>KHOLA MIHU</t>
  </si>
  <si>
    <t>22PDLW03</t>
  </si>
  <si>
    <t>MD FARAZ AHMAD</t>
  </si>
  <si>
    <t>22PDLW04</t>
  </si>
  <si>
    <t>22PDLW05</t>
  </si>
  <si>
    <t>SHAHEEN PARWEEN</t>
  </si>
  <si>
    <t>22PDLW06</t>
  </si>
  <si>
    <t>22PDMN01</t>
  </si>
  <si>
    <t>22PDMN02</t>
  </si>
  <si>
    <t>HERA FATIMA IQBAL</t>
  </si>
  <si>
    <t>22PDMN03</t>
  </si>
  <si>
    <t>JINUMONI NAZIR</t>
  </si>
  <si>
    <t>22PDMN04</t>
  </si>
  <si>
    <t>YANGCHEN DOMA LEPCHA</t>
  </si>
  <si>
    <t>22PDPA01</t>
  </si>
  <si>
    <t>22PDPA02</t>
  </si>
  <si>
    <t>22PDPA03</t>
  </si>
  <si>
    <t>22PDPA04</t>
  </si>
  <si>
    <t>MD IBRAN</t>
  </si>
  <si>
    <t>22PDPA05</t>
  </si>
  <si>
    <t>22PDPC01</t>
  </si>
  <si>
    <t>22PDPY01</t>
  </si>
  <si>
    <t>22PDPY02</t>
  </si>
  <si>
    <t>AMIR PRADHAN</t>
  </si>
  <si>
    <t>22PDPY03</t>
  </si>
  <si>
    <t>22PDPY04</t>
  </si>
  <si>
    <t>SAMIR MANGER</t>
  </si>
  <si>
    <t>22PDPL01</t>
  </si>
  <si>
    <t>BISHWARUP SAHA</t>
  </si>
  <si>
    <t>22PDPL02</t>
  </si>
  <si>
    <t>22PDPS01</t>
  </si>
  <si>
    <t>22PDPS02</t>
  </si>
  <si>
    <t>JEWALE APON</t>
  </si>
  <si>
    <t>22PDPS03</t>
  </si>
  <si>
    <t>NIRMITASHA BORA</t>
  </si>
  <si>
    <t>22PDSC01</t>
  </si>
  <si>
    <t>22PDZ001</t>
  </si>
  <si>
    <t>22PDZ002</t>
  </si>
  <si>
    <t>22PDZ003</t>
  </si>
  <si>
    <t xml:space="preserve">A+ </t>
  </si>
  <si>
    <t>DILIP KUMAR BISWAKARMA</t>
  </si>
  <si>
    <t>SANGITA BISWAKARMA</t>
  </si>
  <si>
    <t>B R SHARMA</t>
  </si>
  <si>
    <t>K K SHARMA</t>
  </si>
  <si>
    <t>RATNA BAHADUR SASHANKAR</t>
  </si>
  <si>
    <t>PRAMILA SASHANKAR</t>
  </si>
  <si>
    <t>SHEELA CHETRY</t>
  </si>
  <si>
    <t>HAI SINGH LIMBOO</t>
  </si>
  <si>
    <t>TANKESWAR GOGOI</t>
  </si>
  <si>
    <t>SANGITA GOGOI</t>
  </si>
  <si>
    <t>KHARKA BAHADUR THAPA</t>
  </si>
  <si>
    <t>MALA DEVI CHETTRI</t>
  </si>
  <si>
    <t>LILAWATI DEVI</t>
  </si>
  <si>
    <t>KRISHNA BAHADUR CHHETRI</t>
  </si>
  <si>
    <t>BHIM BAHADUR KARKI</t>
  </si>
  <si>
    <t>TIKA MAYA KARKI</t>
  </si>
  <si>
    <t>KRISHNA THAPA</t>
  </si>
  <si>
    <t>DHAN RUPA THAPA</t>
  </si>
  <si>
    <t>SONAM DADUL LEPCHA</t>
  </si>
  <si>
    <t>BHIMA LEPCHA</t>
  </si>
  <si>
    <t>LT PRADIP HAZARIKA</t>
  </si>
  <si>
    <t>JOYSHREE HAZARIKA</t>
  </si>
  <si>
    <t>DALIM DUTRAJ</t>
  </si>
  <si>
    <t>GANGA DUTRAJ</t>
  </si>
  <si>
    <t>DAMBER BASNET</t>
  </si>
  <si>
    <t>DEVI BASNET</t>
  </si>
  <si>
    <t>L M Khawas</t>
  </si>
  <si>
    <t>Puspa Khawas</t>
  </si>
  <si>
    <t>H PD KHATI</t>
  </si>
  <si>
    <t>R BHUTIA</t>
  </si>
  <si>
    <t>16-03-1986</t>
  </si>
  <si>
    <t>PURNA KUMARI PRADHAN</t>
  </si>
  <si>
    <t>LT. RAMESH KUMAR CHETTRI</t>
  </si>
  <si>
    <t>KUMARI BASNETT</t>
  </si>
  <si>
    <t>27-04-1995</t>
  </si>
  <si>
    <t xml:space="preserve">SEBASTIAN V J </t>
  </si>
  <si>
    <t>KUNJUMOL SEBASTIAN</t>
  </si>
  <si>
    <t>BASUDEB DAS</t>
  </si>
  <si>
    <t>JHARNA DAS</t>
  </si>
  <si>
    <t>INDRA BAHADUR THAPA</t>
  </si>
  <si>
    <t>31-12-1991</t>
  </si>
  <si>
    <t>MD MONIR UDDIN</t>
  </si>
  <si>
    <t>NOORJAHAN BEGUM</t>
  </si>
  <si>
    <t>15-05-1983</t>
  </si>
  <si>
    <t>BHADRA SINGH CHETTRI</t>
  </si>
  <si>
    <t>GOMA DEVI CHETTRI</t>
  </si>
  <si>
    <t>CHHATHI LALL PRASAD</t>
  </si>
  <si>
    <t>LATE PRABHAWATI DEVI</t>
  </si>
  <si>
    <t>KAMALA TAMANG</t>
  </si>
  <si>
    <t>VIJAYAKUMARAN N</t>
  </si>
  <si>
    <t>KALYANIKKUTTY KT</t>
  </si>
  <si>
    <t>MOSES LEPCHA</t>
  </si>
  <si>
    <t>DEOMIT LEPCHA</t>
  </si>
  <si>
    <t>NIMA SHERPA</t>
  </si>
  <si>
    <t>MEENA SHERPA</t>
  </si>
  <si>
    <t>MAHENDRA DAS</t>
  </si>
  <si>
    <t>BIMLA DEVI</t>
  </si>
  <si>
    <t>BHOLA RAM SINGHA</t>
  </si>
  <si>
    <t>PURNIMA SINGHA</t>
  </si>
  <si>
    <t>SUSEN CHANDRA BESRA</t>
  </si>
  <si>
    <t>LATE NIRMOLA BESRA</t>
  </si>
  <si>
    <t>GYALPO SHERPA</t>
  </si>
  <si>
    <t>LATE BIREN BORGOHAIN</t>
  </si>
  <si>
    <t>URMEE BURAGOHAIN</t>
  </si>
  <si>
    <t>LT.MOHAN P.RAI</t>
  </si>
  <si>
    <t>CHURAMANI SHARMA</t>
  </si>
  <si>
    <t>SABITRA SHARMA</t>
  </si>
  <si>
    <t>13-04-1991</t>
  </si>
  <si>
    <t>RAMESH PRASAD</t>
  </si>
  <si>
    <t>RAJKUMARI PRASAD</t>
  </si>
  <si>
    <t>THOMAS LEPCHA</t>
  </si>
  <si>
    <t>GERMINA LEPCHA</t>
  </si>
  <si>
    <t>21-06-1983</t>
  </si>
  <si>
    <t>TAWANGLA BHUTIA</t>
  </si>
  <si>
    <t>30-06-1989</t>
  </si>
  <si>
    <t>BABUNIRAI TAMANG</t>
  </si>
  <si>
    <t>NIRAJ THAPA</t>
  </si>
  <si>
    <t>SUCHITRA THAPA</t>
  </si>
  <si>
    <t>PREMNATH MUSAHARY</t>
  </si>
  <si>
    <t>NILIMA MUSAHARY</t>
  </si>
  <si>
    <t>DICHEN CHUKI BHUTIA</t>
  </si>
  <si>
    <t>NIMA GYALJE SHERPA</t>
  </si>
  <si>
    <t>DOMI SHERPA</t>
  </si>
  <si>
    <t>Karzang Lepcha</t>
  </si>
  <si>
    <t>MANBIR LIMBU</t>
  </si>
  <si>
    <t>PRETTY MAYA LIMBOO</t>
  </si>
  <si>
    <t>WANGCHUK SHERPA</t>
  </si>
  <si>
    <t>NIM DOMA SHERPA</t>
  </si>
  <si>
    <t>18-05-1990</t>
  </si>
  <si>
    <t>THINOKIELIE</t>
  </si>
  <si>
    <t>DERHIESE-U</t>
  </si>
  <si>
    <t>SAMTEN TSHERING BHUTIA</t>
  </si>
  <si>
    <t>PASSAM BHUTIA</t>
  </si>
  <si>
    <t>FRANCISCA LEPCHA</t>
  </si>
  <si>
    <t>SUNIL CHHETRI</t>
  </si>
  <si>
    <t>BINU CHHETRI</t>
  </si>
  <si>
    <t>NAGENDRA NATH DAS</t>
  </si>
  <si>
    <t>BARADA DAS</t>
  </si>
  <si>
    <t>PASSANG THEENGH</t>
  </si>
  <si>
    <t>PEMPA TSHERING BHUTIA</t>
  </si>
  <si>
    <t>ANKURAJ GURUNG</t>
  </si>
  <si>
    <t>REMI GURUNG</t>
  </si>
  <si>
    <t>BIRJANG LAMA</t>
  </si>
  <si>
    <t>SHANTI LAMA</t>
  </si>
  <si>
    <t>KESHER BAHADUR CHHETRI</t>
  </si>
  <si>
    <t>SITA CHHETRI</t>
  </si>
  <si>
    <t>D K PRADHAN</t>
  </si>
  <si>
    <t>SANGITA CHETTRI</t>
  </si>
  <si>
    <t>MAHA DHOJ LIMBOO</t>
  </si>
  <si>
    <t>KEWAL SHARMA</t>
  </si>
  <si>
    <t>SHASHI SHARMA</t>
  </si>
  <si>
    <t>DHANBIR LAMA</t>
  </si>
  <si>
    <t>INDIRA LAMA</t>
  </si>
  <si>
    <t>B -</t>
  </si>
  <si>
    <t>SISIR KUMAR DAS</t>
  </si>
  <si>
    <t>MANASHI DAS</t>
  </si>
  <si>
    <t>24-12-1987</t>
  </si>
  <si>
    <t>WANKER KUPAR BAREH</t>
  </si>
  <si>
    <t>(L) ELFREEDA KURBAH</t>
  </si>
  <si>
    <t>RITA CHHETRI</t>
  </si>
  <si>
    <t>DHANDA LEPCHA</t>
  </si>
  <si>
    <t>GITA LEPCHA</t>
  </si>
  <si>
    <t>Dirgay Rai</t>
  </si>
  <si>
    <t>Purnamati Rai</t>
  </si>
  <si>
    <t>Vijay Krishan Kaushik</t>
  </si>
  <si>
    <t>Nisha Kaushik</t>
  </si>
  <si>
    <t>Loknath Sarma</t>
  </si>
  <si>
    <t>Kalpana Sarma</t>
  </si>
  <si>
    <t>MAHESH SHARMA</t>
  </si>
  <si>
    <t>BUDDHIMAN PRADHAN</t>
  </si>
  <si>
    <t>SURESH MUKHIA</t>
  </si>
  <si>
    <t>SABINA GURUNG</t>
  </si>
  <si>
    <t>13-08-1994</t>
  </si>
  <si>
    <t>RAM PRABESH SINGH</t>
  </si>
  <si>
    <t>MINU SHARMA</t>
  </si>
  <si>
    <t>DURGA SANKAR RAKSHIT</t>
  </si>
  <si>
    <t>BANANI RAKSHIT</t>
  </si>
  <si>
    <t>DR. KRISHNARAJ GHATANI</t>
  </si>
  <si>
    <t>TILANJALI SINGH GHATANI</t>
  </si>
  <si>
    <t>Juda Rai</t>
  </si>
  <si>
    <t>Sarita Subba</t>
  </si>
  <si>
    <t>BUDDHA THAMI</t>
  </si>
  <si>
    <t>SABITRI THAMI</t>
  </si>
  <si>
    <t>ALPHONS MONI LAKANDRI</t>
  </si>
  <si>
    <t>YANGEE SHERPA</t>
  </si>
  <si>
    <t>JAI KUMAR PRADHAN</t>
  </si>
  <si>
    <t>MIRA PRADHAN</t>
  </si>
  <si>
    <t>YAM BAHADUR TAMANG</t>
  </si>
  <si>
    <t>PARIMAL DUTTA</t>
  </si>
  <si>
    <t>RUMI DUTTA</t>
  </si>
  <si>
    <t xml:space="preserve">DAWA TSHERING LEPCHA </t>
  </si>
  <si>
    <t xml:space="preserve">PANCHA MAYA RAI </t>
  </si>
  <si>
    <t>MINI RAM BASUMATARY</t>
  </si>
  <si>
    <t>USHA RANI BASUMATARY</t>
  </si>
  <si>
    <t>LT.SHYAM SUNDAR PAUL</t>
  </si>
  <si>
    <t>MS.NAMITA PAUL</t>
  </si>
  <si>
    <t>SONAM UDEN BHUTIA</t>
  </si>
  <si>
    <t>DIG  BAHADUR  THAKURI</t>
  </si>
  <si>
    <t>JANAKI  THAKURI</t>
  </si>
  <si>
    <t>Ashok Kumar Chamlagai</t>
  </si>
  <si>
    <t>Yashoda Chamlagai</t>
  </si>
  <si>
    <t>30-04-1992</t>
  </si>
  <si>
    <t>BOBY SAIKIA</t>
  </si>
  <si>
    <t>SWAPAN KUMAR DAS</t>
  </si>
  <si>
    <t>GAUTAM LAMA</t>
  </si>
  <si>
    <t>ANCHAL LAMA</t>
  </si>
  <si>
    <t>2/6/1996</t>
  </si>
  <si>
    <t>MILENDRA CHUTIA</t>
  </si>
  <si>
    <t>HEMONTI CHUTIA</t>
  </si>
  <si>
    <t>11/27/1992</t>
  </si>
  <si>
    <t>Arjun Adhikari</t>
  </si>
  <si>
    <t>Lalita Adhikari</t>
  </si>
  <si>
    <t>11/18/1993</t>
  </si>
  <si>
    <t>Dadhiram Khanal</t>
  </si>
  <si>
    <t>Bhima Devi Khanal</t>
  </si>
  <si>
    <t>1/6/1994</t>
  </si>
  <si>
    <t>Yan Bahadur Gurung</t>
  </si>
  <si>
    <t>Shanti maya Gurung</t>
  </si>
  <si>
    <t>2/4/1996</t>
  </si>
  <si>
    <t>bhushan dewan</t>
  </si>
  <si>
    <t>munna dewan</t>
  </si>
  <si>
    <t>4/26/1997</t>
  </si>
  <si>
    <t>LT. ARUN DAS</t>
  </si>
  <si>
    <t>8/2/1993</t>
  </si>
  <si>
    <t>Basumatary</t>
  </si>
  <si>
    <t>Shoshi</t>
  </si>
  <si>
    <t>2/24/1998</t>
  </si>
  <si>
    <t>Budha Kumar Shanker</t>
  </si>
  <si>
    <t>Thendup Doma Bhutia</t>
  </si>
  <si>
    <t>5/7/1996</t>
  </si>
  <si>
    <t>LATE SEBANTI SARMAH</t>
  </si>
  <si>
    <t>6/23/1991</t>
  </si>
  <si>
    <t>santosh kumar rai</t>
  </si>
  <si>
    <t>sumitra rai</t>
  </si>
  <si>
    <t>5/9/1996</t>
  </si>
  <si>
    <t>Rekha Tamang</t>
  </si>
  <si>
    <t>1/2/1994</t>
  </si>
  <si>
    <t>Vijay Kumar Teji</t>
  </si>
  <si>
    <t>Rakhel Teji</t>
  </si>
  <si>
    <t>5/4/1989</t>
  </si>
  <si>
    <t>B P THAPA</t>
  </si>
  <si>
    <t>H PRADHAN</t>
  </si>
  <si>
    <t>10/4/1989</t>
  </si>
  <si>
    <t>Sanjay Mahesh Gurung</t>
  </si>
  <si>
    <t>Poonam Gurung</t>
  </si>
  <si>
    <t>9/23/1993</t>
  </si>
  <si>
    <t>Abdul Hai</t>
  </si>
  <si>
    <t>Amirun Nessa</t>
  </si>
  <si>
    <t>3/10/1995</t>
  </si>
  <si>
    <t>Renukeshwor Bachaspatimayum</t>
  </si>
  <si>
    <t>Thaba Bachaspatimayum</t>
  </si>
  <si>
    <t>2/4/1997</t>
  </si>
  <si>
    <t>8/20/1995</t>
  </si>
  <si>
    <t>BHUPENDRA PRASAD SAH</t>
  </si>
  <si>
    <t>3/14/1988</t>
  </si>
  <si>
    <t>Sudarshan Jairu</t>
  </si>
  <si>
    <t>Champa Jairu</t>
  </si>
  <si>
    <t>7/13/1997</t>
  </si>
  <si>
    <t>BONNEY TAMANG</t>
  </si>
  <si>
    <t>KALPANA TAMANG</t>
  </si>
  <si>
    <t>11/17/1987</t>
  </si>
  <si>
    <t>Ganga Thapa</t>
  </si>
  <si>
    <t>Leela Thapa</t>
  </si>
  <si>
    <t>2/12/1993</t>
  </si>
  <si>
    <t>LT. GURUNATH DEORI</t>
  </si>
  <si>
    <t>12/1/1992</t>
  </si>
  <si>
    <t>Tilen Phukon</t>
  </si>
  <si>
    <t>Mothila Phukon</t>
  </si>
  <si>
    <t>1/1/1995</t>
  </si>
  <si>
    <t>Lal Bahadur Limbu</t>
  </si>
  <si>
    <t>Kaushalya Limbu</t>
  </si>
  <si>
    <t>10/26/1989</t>
  </si>
  <si>
    <t>LATE RAJESH GUPTA</t>
  </si>
  <si>
    <t>SARITA</t>
  </si>
  <si>
    <t>4/18/1991</t>
  </si>
  <si>
    <t>Usha Singh</t>
  </si>
  <si>
    <t>8/30/1997</t>
  </si>
  <si>
    <t>Til Bahadur Chettri</t>
  </si>
  <si>
    <t>Trilochan Sharma</t>
  </si>
  <si>
    <t>Hari Maya Sharma</t>
  </si>
  <si>
    <t>11/14/1990</t>
  </si>
  <si>
    <t>KRISHNA KANTA PHUKAN</t>
  </si>
  <si>
    <t>BHARATI CHETIA PHUKAN</t>
  </si>
  <si>
    <t>1/18/1991</t>
  </si>
  <si>
    <t>GHARBHARAN</t>
  </si>
  <si>
    <t>SUSHEELA DEVI</t>
  </si>
  <si>
    <t>11/2/1992</t>
  </si>
  <si>
    <t>3/24/1992</t>
  </si>
  <si>
    <t>Gangadhar jha</t>
  </si>
  <si>
    <t>Renu kumari</t>
  </si>
  <si>
    <t>7/27/1997</t>
  </si>
  <si>
    <t>12/25/1992</t>
  </si>
  <si>
    <t xml:space="preserve">Tara Kamal Chhetri </t>
  </si>
  <si>
    <t xml:space="preserve">Tika Maya Chhetri </t>
  </si>
  <si>
    <t>8/23/1992</t>
  </si>
  <si>
    <t>Jimba Wangdi Bhutia</t>
  </si>
  <si>
    <t>Lhanzom Bhutia</t>
  </si>
  <si>
    <t>1/5/1993</t>
  </si>
  <si>
    <t>Deo Prakash Rai</t>
  </si>
  <si>
    <t>Lalita Tamang</t>
  </si>
  <si>
    <t>9/9/1996</t>
  </si>
  <si>
    <t>1/2/1997</t>
  </si>
  <si>
    <t>Tika Ram chettri</t>
  </si>
  <si>
    <t>kamala chettri</t>
  </si>
  <si>
    <t>8/26/1995</t>
  </si>
  <si>
    <t>LATE. SUMITRA RAI</t>
  </si>
  <si>
    <t>2/2/1994</t>
  </si>
  <si>
    <t>ASHOK KUMAR RAI</t>
  </si>
  <si>
    <t>MADHU DEVI RAI</t>
  </si>
  <si>
    <t>4/14/1993</t>
  </si>
  <si>
    <t xml:space="preserve">Dhana Pati Sharma </t>
  </si>
  <si>
    <t xml:space="preserve">Kaushila sharma </t>
  </si>
  <si>
    <t>10/18/1995</t>
  </si>
  <si>
    <t>Gopal Sharma</t>
  </si>
  <si>
    <t>Januka Sharma</t>
  </si>
  <si>
    <t>8/27/1994</t>
  </si>
  <si>
    <t>Harka Bahadur Gurung</t>
  </si>
  <si>
    <t>Passang Yangri Gurung</t>
  </si>
  <si>
    <t>12/8/1994</t>
  </si>
  <si>
    <t>Bhaben Boruah</t>
  </si>
  <si>
    <t>Binapani Boruah</t>
  </si>
  <si>
    <t>2/5/1990</t>
  </si>
  <si>
    <t>MONIR UDDIN MAZUMDER</t>
  </si>
  <si>
    <t>ALFATUN NESSA MAZUMDER</t>
  </si>
  <si>
    <t>2/21/1988</t>
  </si>
  <si>
    <t>MAN BAHADUR THAPA</t>
  </si>
  <si>
    <t>3/18/1994</t>
  </si>
  <si>
    <t>5/5/1990</t>
  </si>
  <si>
    <t>Shyam Sunder Madhdheshia</t>
  </si>
  <si>
    <t>Reeta Devi</t>
  </si>
  <si>
    <t>3/17/1978</t>
  </si>
  <si>
    <t>Tej Bahadur Tamang</t>
  </si>
  <si>
    <t>Dil Kumari Tamang</t>
  </si>
  <si>
    <t>8/24/1995</t>
  </si>
  <si>
    <t>10/20/1995</t>
  </si>
  <si>
    <t>Dilip kr das</t>
  </si>
  <si>
    <t>Deepeka das</t>
  </si>
  <si>
    <t>1/25/1998</t>
  </si>
  <si>
    <t>debabrata das</t>
  </si>
  <si>
    <t>jaya das</t>
  </si>
  <si>
    <t>12/17/1993</t>
  </si>
  <si>
    <t>AMBER TAMANG</t>
  </si>
  <si>
    <t>5/31/1996</t>
  </si>
  <si>
    <t>Firoj Tamang</t>
  </si>
  <si>
    <t>Heema Tamang</t>
  </si>
  <si>
    <t>10/18/1996</t>
  </si>
  <si>
    <t>1/19/1994</t>
  </si>
  <si>
    <t>SISIR KUMAR  RAI</t>
  </si>
  <si>
    <t>7/30/1995</t>
  </si>
  <si>
    <t>Ravi Gazmer</t>
  </si>
  <si>
    <t>Teresa Gazmer</t>
  </si>
  <si>
    <t>8/5/1980</t>
  </si>
  <si>
    <t>JAG MAYA RAI</t>
  </si>
  <si>
    <t>1/20/1990</t>
  </si>
  <si>
    <t>Khara Nanda Dahal</t>
  </si>
  <si>
    <t>Duka Maya Dahal</t>
  </si>
  <si>
    <t>9/18/1993</t>
  </si>
  <si>
    <t>Birkha Bahadur Chettri</t>
  </si>
  <si>
    <t>Khina maya Chettri</t>
  </si>
  <si>
    <t>7/17/1995</t>
  </si>
  <si>
    <t>4/4/1990</t>
  </si>
  <si>
    <t>Abir Rai</t>
  </si>
  <si>
    <t>Junu Rai</t>
  </si>
  <si>
    <t>1/12/1995</t>
  </si>
  <si>
    <t>Kali bahadur Bardewa</t>
  </si>
  <si>
    <t>Usha Bardewa</t>
  </si>
  <si>
    <t>7/24/1988</t>
  </si>
  <si>
    <t>Naina Singh Limbu</t>
  </si>
  <si>
    <t>Dhan Maya Limbu</t>
  </si>
  <si>
    <t>3/2/1991</t>
  </si>
  <si>
    <t>2/24/1994</t>
  </si>
  <si>
    <t>Somnath Sharma</t>
  </si>
  <si>
    <t>Surya Bai Sharma</t>
  </si>
  <si>
    <t>8/10/1993</t>
  </si>
  <si>
    <t>Late. Shiva Rai</t>
  </si>
  <si>
    <t>5/23/1983</t>
  </si>
  <si>
    <t>11/13/1996</t>
  </si>
  <si>
    <t>Udhyan Rai</t>
  </si>
  <si>
    <t>Babita Rai</t>
  </si>
  <si>
    <t>9/14/1991</t>
  </si>
  <si>
    <t>Amal Pradhan</t>
  </si>
  <si>
    <t>Sabitri Pradhan</t>
  </si>
  <si>
    <t>3/10/1986</t>
  </si>
  <si>
    <t>Pukar Sing Lama</t>
  </si>
  <si>
    <t>Bharati Lama</t>
  </si>
  <si>
    <t>11/16/1996</t>
  </si>
  <si>
    <t>Awadhesh Kumar Singh</t>
  </si>
  <si>
    <t>9/28/1993</t>
  </si>
  <si>
    <t>HIRALAL BORAH</t>
  </si>
  <si>
    <t>4/17/1994</t>
  </si>
  <si>
    <t>Langkham hangyui</t>
  </si>
  <si>
    <t>Langkham ashim</t>
  </si>
  <si>
    <t>11/30/1991</t>
  </si>
  <si>
    <t>SAKUN KHAWAS</t>
  </si>
  <si>
    <t>6/3/1991</t>
  </si>
  <si>
    <t>6/28/1993</t>
  </si>
  <si>
    <t>NIRMAL TSHERING LEPCHA</t>
  </si>
  <si>
    <t>6/8/1978</t>
  </si>
  <si>
    <t>Mr. Karma Dadul</t>
  </si>
  <si>
    <t>Late Nyimsang Doma</t>
  </si>
  <si>
    <t>2/1/1994</t>
  </si>
  <si>
    <t>Suren Lama</t>
  </si>
  <si>
    <t>Uma Lama</t>
  </si>
  <si>
    <t>1/11/1992</t>
  </si>
  <si>
    <t>ABIR KHALING</t>
  </si>
  <si>
    <t>7/29/1993</t>
  </si>
  <si>
    <t>Chabilall Chettri</t>
  </si>
  <si>
    <t>Goma Chettri</t>
  </si>
  <si>
    <t>10/1/1997</t>
  </si>
  <si>
    <t>KHANINDRA KR ROY</t>
  </si>
  <si>
    <t>USHA DEVI ROY</t>
  </si>
  <si>
    <t>7/10/1994</t>
  </si>
  <si>
    <t>LATE. DHAN BAHADUR RAI</t>
  </si>
  <si>
    <t>9/11/1996</t>
  </si>
  <si>
    <t>4/2/1987</t>
  </si>
  <si>
    <t>SANGYA SUNG BHUTIA</t>
  </si>
  <si>
    <t>4/11/1994</t>
  </si>
  <si>
    <t>ANANDA GOYARI</t>
  </si>
  <si>
    <t>JUNU GOYARI</t>
  </si>
  <si>
    <t>4/11/1998</t>
  </si>
  <si>
    <t>2/12/1996</t>
  </si>
  <si>
    <t>AJAY KUMAR GURUNG</t>
  </si>
  <si>
    <t>PRABHA GURUNG</t>
  </si>
  <si>
    <t>2/15/1997</t>
  </si>
  <si>
    <t>3/27/1998</t>
  </si>
  <si>
    <t>RAMEN KR PHUKAN</t>
  </si>
  <si>
    <t>KIRAN PHUKAN</t>
  </si>
  <si>
    <t>6/30/1994</t>
  </si>
  <si>
    <t>SAJANA THAPA</t>
  </si>
  <si>
    <t>6/30/1995</t>
  </si>
  <si>
    <t>LATE MARCUS TIRKEY</t>
  </si>
  <si>
    <t>11/24/1991</t>
  </si>
  <si>
    <t>MD SUNA MIA</t>
  </si>
  <si>
    <t>5/13/1979</t>
  </si>
  <si>
    <t>LATE PENTOOK LEPCHA</t>
  </si>
  <si>
    <t>5/17/1996</t>
  </si>
  <si>
    <t>SUDHIR SARKAR</t>
  </si>
  <si>
    <t>REBA SARKAR</t>
  </si>
  <si>
    <t>12/28/1991</t>
  </si>
  <si>
    <t>BINAY SANGRAY</t>
  </si>
  <si>
    <t>SUSHMA SANGRAY</t>
  </si>
  <si>
    <t>5/3/1995</t>
  </si>
  <si>
    <t>2/10/1988</t>
  </si>
  <si>
    <t>NANHE QURESHI</t>
  </si>
  <si>
    <t>MADEENA BEGUM</t>
  </si>
  <si>
    <t>4/11/1987</t>
  </si>
  <si>
    <t>BADAL DEBNATH</t>
  </si>
  <si>
    <t>SHIKHA DEBNATH</t>
  </si>
  <si>
    <t>10/25/1996</t>
  </si>
  <si>
    <t>5/11/1996</t>
  </si>
  <si>
    <t>9/23/1998</t>
  </si>
  <si>
    <t>SHANKAR PRASAD</t>
  </si>
  <si>
    <t>SANGEETA GUPTA</t>
  </si>
  <si>
    <t>9/30/1996</t>
  </si>
  <si>
    <t>NAGEN BARUAH</t>
  </si>
  <si>
    <t>PADUMI BARUAH</t>
  </si>
  <si>
    <t>7/12/1996</t>
  </si>
  <si>
    <t>DASHARATH PASWAN</t>
  </si>
  <si>
    <t>5/13/1993</t>
  </si>
  <si>
    <t>KAILASH RAM</t>
  </si>
  <si>
    <t>UMA DEVI RAM</t>
  </si>
  <si>
    <t>VIRENDRA</t>
  </si>
  <si>
    <t>SUMAN</t>
  </si>
  <si>
    <t>3/5/1997</t>
  </si>
  <si>
    <t xml:space="preserve">KANDHI LAL </t>
  </si>
  <si>
    <t>PREM WATI</t>
  </si>
  <si>
    <t>1/13/1988</t>
  </si>
  <si>
    <t>1/15/1994</t>
  </si>
  <si>
    <t>5/14/1991</t>
  </si>
  <si>
    <t>JITHANG LIMBU</t>
  </si>
  <si>
    <t>10/1/1996</t>
  </si>
  <si>
    <t>4/6/1994</t>
  </si>
  <si>
    <t>5/15/1998</t>
  </si>
  <si>
    <t>4/17/1993</t>
  </si>
  <si>
    <t>DINA NATH SAH</t>
  </si>
  <si>
    <t>4/15/1995</t>
  </si>
  <si>
    <t>DILIP KUMAR BASUMATARY</t>
  </si>
  <si>
    <t>8/17/1995</t>
  </si>
  <si>
    <t>LATE INDRA RAI</t>
  </si>
  <si>
    <t>1/20/1994</t>
  </si>
  <si>
    <t>RAMPAL PASWAN</t>
  </si>
  <si>
    <t>6/7/1996</t>
  </si>
  <si>
    <t>9/12/1995</t>
  </si>
  <si>
    <t xml:space="preserve">BHAGWAN SAHAY YADAV </t>
  </si>
  <si>
    <t xml:space="preserve">LALI DEVI </t>
  </si>
  <si>
    <t>8/29/1997</t>
  </si>
  <si>
    <t>WANGDI SHERPA</t>
  </si>
  <si>
    <t>YANGCHI SHERPA</t>
  </si>
  <si>
    <t>9/25/1994</t>
  </si>
  <si>
    <t>DWIJENDRA BASUMATARY</t>
  </si>
  <si>
    <t>SWMSRI BASUMATARY</t>
  </si>
  <si>
    <t>11/17/1992</t>
  </si>
  <si>
    <t>5/4/1984</t>
  </si>
  <si>
    <t>JOSEPH E.C</t>
  </si>
  <si>
    <t>ANNAMMA JOSEPH</t>
  </si>
  <si>
    <t>1/25/1996</t>
  </si>
  <si>
    <t>ARCHANA DAS</t>
  </si>
  <si>
    <t>9/12/1994</t>
  </si>
  <si>
    <t xml:space="preserve">MONJU MONI DAS </t>
  </si>
  <si>
    <t>7/13/1984</t>
  </si>
  <si>
    <t>LATE, RINCHEN WONGDEN LEPCHA</t>
  </si>
  <si>
    <t>8/11/1995</t>
  </si>
  <si>
    <t>2/20/1969</t>
  </si>
  <si>
    <t>LATE PANCHA LALL SUBBA</t>
  </si>
  <si>
    <t>LATE PURNI MAYA SUBBA</t>
  </si>
  <si>
    <t>12/13/1994</t>
  </si>
  <si>
    <t>LOK NATH POUDYAL</t>
  </si>
  <si>
    <t>SABITRI POUDYAL</t>
  </si>
  <si>
    <t>6/3/1994</t>
  </si>
  <si>
    <t>SATYENDRA PRASAD SHAW</t>
  </si>
  <si>
    <t>RINA SHAW</t>
  </si>
  <si>
    <t>4/27/1997</t>
  </si>
  <si>
    <t>3/16/1993</t>
  </si>
  <si>
    <t>SANGEETA SHARMA</t>
  </si>
  <si>
    <t>6/12/1986</t>
  </si>
  <si>
    <t>KRISHNA NARAYAN PANDEY</t>
  </si>
  <si>
    <t>PADMA DEVI PANDEY</t>
  </si>
  <si>
    <t>9/25/1993</t>
  </si>
  <si>
    <t>BIRENDRA SINGH BIST</t>
  </si>
  <si>
    <t>DEO KUMARI NIROLA BIST</t>
  </si>
  <si>
    <t>6/7/1994</t>
  </si>
  <si>
    <t>SHAMSUZZOHA ANSARI</t>
  </si>
  <si>
    <t>NASEEMA KHATOON ANSARI</t>
  </si>
  <si>
    <t>3/27/1997</t>
  </si>
  <si>
    <t>DHIREN GOGOI</t>
  </si>
  <si>
    <t>PALLABI GOGOI</t>
  </si>
  <si>
    <t>7/16/1991</t>
  </si>
  <si>
    <t>MOTI LAL PANDEY</t>
  </si>
  <si>
    <t>VIDYAVATI DEVI</t>
  </si>
  <si>
    <t>7/4/1993</t>
  </si>
  <si>
    <t>4/21/1995</t>
  </si>
  <si>
    <t>RABINDRA DEBNATH</t>
  </si>
  <si>
    <t>11/25/1997</t>
  </si>
  <si>
    <t>DEVA KUMAR PHUKAN</t>
  </si>
  <si>
    <t xml:space="preserve">MERRY GOHAIN </t>
  </si>
  <si>
    <t>8/15/1995</t>
  </si>
  <si>
    <t>SUDARSHAN MANI</t>
  </si>
  <si>
    <t>KABITA MANI</t>
  </si>
  <si>
    <t>LALL BAHADUR</t>
  </si>
  <si>
    <t>8/14/1991</t>
  </si>
  <si>
    <t>10/13/1996</t>
  </si>
  <si>
    <t xml:space="preserve">TAHAL BAHADUR GURUNG </t>
  </si>
  <si>
    <t xml:space="preserve">NAR MAYA GURUNG </t>
  </si>
  <si>
    <t>10/8/1994</t>
  </si>
  <si>
    <t>LATE LAKPA TSH. SHERPA</t>
  </si>
  <si>
    <t>1/11/1994</t>
  </si>
  <si>
    <t>DAWA TAMANG BAL</t>
  </si>
  <si>
    <t>GEETA TAMANG BAL</t>
  </si>
  <si>
    <t>10/13/1995</t>
  </si>
  <si>
    <t>RAJAGOPAL N</t>
  </si>
  <si>
    <t>SEETHA LEKSHMIAMMAL</t>
  </si>
  <si>
    <t>10/24/1992</t>
  </si>
  <si>
    <t>12/15/1995</t>
  </si>
  <si>
    <t>11/19/1992</t>
  </si>
  <si>
    <t>PADAM BAHADUR GURUNG</t>
  </si>
  <si>
    <t>PADMA KUMARI GURUNG</t>
  </si>
  <si>
    <t>12/9/1993</t>
  </si>
  <si>
    <t>HEMANT CHATURVEDI</t>
  </si>
  <si>
    <t>ARCHANA CHATURVEDI</t>
  </si>
  <si>
    <t>LATE LALL BAHDUR SUBBA LIMBOO</t>
  </si>
  <si>
    <t>SANCHA MAYA SUBBA LIMBOO</t>
  </si>
  <si>
    <t>3/9/1995</t>
  </si>
  <si>
    <t>SUDDHA DHAN TAMANG</t>
  </si>
  <si>
    <t>12/12/1994</t>
  </si>
  <si>
    <t>DILIP GURUNG</t>
  </si>
  <si>
    <t>MUNA GURUNG</t>
  </si>
  <si>
    <t>SHYAMAL MONDAL</t>
  </si>
  <si>
    <t>PUSPA MONDAL</t>
  </si>
  <si>
    <t>LATE ANANDA BASAK</t>
  </si>
  <si>
    <t>ANITA BASAK</t>
  </si>
  <si>
    <t>KUBER PRASAD ADHIKARI</t>
  </si>
  <si>
    <t>11/20/1995</t>
  </si>
  <si>
    <t>2/26/1991</t>
  </si>
  <si>
    <t>PURNA BAHADUR CHHETRI</t>
  </si>
  <si>
    <t>HEMA DEVI CHHETRI</t>
  </si>
  <si>
    <t>SING BAHADUR MOKTAN</t>
  </si>
  <si>
    <t>SUKU DOLMA MOKTAN</t>
  </si>
  <si>
    <t>LATE DIL PRASAD SHARMA</t>
  </si>
  <si>
    <t>OM KUMARI SHARMA</t>
  </si>
  <si>
    <t>RAM BDR MANGER</t>
  </si>
  <si>
    <t>10/30/1992</t>
  </si>
  <si>
    <t xml:space="preserve">PUSHPA CHHETRI </t>
  </si>
  <si>
    <t>MAN BIR GHATANI</t>
  </si>
  <si>
    <t>PAVITRA GHATANI</t>
  </si>
  <si>
    <t>11/15/1995</t>
  </si>
  <si>
    <t>SHARAD</t>
  </si>
  <si>
    <t>REKHA</t>
  </si>
  <si>
    <t>2/4/1998</t>
  </si>
  <si>
    <t>5/21/1998</t>
  </si>
  <si>
    <t>PRAMOD DEOTALE</t>
  </si>
  <si>
    <t>VARSHA DEOTALE</t>
  </si>
  <si>
    <t>11/10/1992</t>
  </si>
  <si>
    <t>JAGADISH SINGHA ROY</t>
  </si>
  <si>
    <t>SUTAPA SINGHA ROY</t>
  </si>
  <si>
    <t>10/4/1997</t>
  </si>
  <si>
    <t>DASRATH LOHAR</t>
  </si>
  <si>
    <t>YUMA LOHAR</t>
  </si>
  <si>
    <t>2/24/1993</t>
  </si>
  <si>
    <t>I.TOSHI AO</t>
  </si>
  <si>
    <t>K.JELEAMI</t>
  </si>
  <si>
    <t>3/16/1996</t>
  </si>
  <si>
    <t>BHAKTAY RAI</t>
  </si>
  <si>
    <t>4/30/1992</t>
  </si>
  <si>
    <t>1/14/1996</t>
  </si>
  <si>
    <t>MR. MANIK DUTTA</t>
  </si>
  <si>
    <t>MRS. KRISHNA DUTTA</t>
  </si>
  <si>
    <t>8/31/1993</t>
  </si>
  <si>
    <t>DIL BAHADUR MANGAR</t>
  </si>
  <si>
    <t>SANU KUMARI MANGAR</t>
  </si>
  <si>
    <t>11/5/1998</t>
  </si>
  <si>
    <t>PHURJEE LEPCHA</t>
  </si>
  <si>
    <t>2/21/1996</t>
  </si>
  <si>
    <t>LATE TIKA RAM CHETTRI</t>
  </si>
  <si>
    <t>3/15/1999</t>
  </si>
  <si>
    <t>JHARNA KUMARI SHARMA</t>
  </si>
  <si>
    <t>9/9/1997</t>
  </si>
  <si>
    <t>12/13/1995</t>
  </si>
  <si>
    <t>LILA RAM CHETTRI</t>
  </si>
  <si>
    <t>1/13/1993</t>
  </si>
  <si>
    <t>LATE ARJUN DARNAL</t>
  </si>
  <si>
    <t>SARITA DARNAL</t>
  </si>
  <si>
    <t>12/6/1986</t>
  </si>
  <si>
    <t>BHISHMA KUMAR KHAREL</t>
  </si>
  <si>
    <t>TIKA DEVI KHAREL</t>
  </si>
  <si>
    <t>NIRANJAN NARMAN</t>
  </si>
  <si>
    <t>CHITRALEKHA BARMAN</t>
  </si>
  <si>
    <t>6/25/1989</t>
  </si>
  <si>
    <t>DRONACHARYA KHATIWARA</t>
  </si>
  <si>
    <t>PUSPA KHATIWARA</t>
  </si>
  <si>
    <t>5/19/1994</t>
  </si>
  <si>
    <t>6/26/1990</t>
  </si>
  <si>
    <t>10/2/1987</t>
  </si>
  <si>
    <t>PALDEN BHUTIA</t>
  </si>
  <si>
    <t>6/12/1991</t>
  </si>
  <si>
    <t>LT. DUKPA BHUTIA</t>
  </si>
  <si>
    <t>10/29/1994</t>
  </si>
  <si>
    <t xml:space="preserve">TULSI PRADHAN </t>
  </si>
  <si>
    <t>8/27/1973</t>
  </si>
  <si>
    <t>LATE SAMSHER CHETTRI</t>
  </si>
  <si>
    <t>8/26/1987</t>
  </si>
  <si>
    <t>SHIVA LALL SHARMA</t>
  </si>
  <si>
    <t>KHEMA DEVI SHARMA</t>
  </si>
  <si>
    <t>9/16/1998</t>
  </si>
  <si>
    <t>LALL BDR LAMICHANEY</t>
  </si>
  <si>
    <t>RUPA LAMICHANEY</t>
  </si>
  <si>
    <t>JOGESWAR NEOG</t>
  </si>
  <si>
    <t>SONALI HAZARIKA</t>
  </si>
  <si>
    <t>1/15/1996</t>
  </si>
  <si>
    <t>7/6/1995</t>
  </si>
  <si>
    <t>12/25/1996</t>
  </si>
  <si>
    <t>PABITRA BARUAH</t>
  </si>
  <si>
    <t>REENA BARUAH</t>
  </si>
  <si>
    <t>12/14/1995</t>
  </si>
  <si>
    <t>MEENA SUBBA RAI</t>
  </si>
  <si>
    <t>4/14/1998</t>
  </si>
  <si>
    <t>MABIN SUBBA LIMBU</t>
  </si>
  <si>
    <t>TIKA MAYA SUBBA LIMBU</t>
  </si>
  <si>
    <t>7/27/1995</t>
  </si>
  <si>
    <t>5/26/1997</t>
  </si>
  <si>
    <t>S.K. RASAILY</t>
  </si>
  <si>
    <t>BHIMA RASAILY</t>
  </si>
  <si>
    <t>6/20/1989</t>
  </si>
  <si>
    <t>MELAGE MIHU</t>
  </si>
  <si>
    <t>ANJI TAYU</t>
  </si>
  <si>
    <t>8/22/1994</t>
  </si>
  <si>
    <t>MD. NISAR ALAM</t>
  </si>
  <si>
    <t>NASIMA BANO</t>
  </si>
  <si>
    <t>7/25/1987</t>
  </si>
  <si>
    <t>4/14/1992</t>
  </si>
  <si>
    <t>SERAJ AHMED</t>
  </si>
  <si>
    <t>ANWARI KHATOON</t>
  </si>
  <si>
    <t>SAILESH KR SINGH</t>
  </si>
  <si>
    <t>7/28/1995</t>
  </si>
  <si>
    <t>IQBAL AKHTAR KHAN</t>
  </si>
  <si>
    <t>SHAMS ARA KHANAM</t>
  </si>
  <si>
    <t>4/23/1995</t>
  </si>
  <si>
    <t>PRADIP KUMAR NAZIR</t>
  </si>
  <si>
    <t>CHINU NAZIR</t>
  </si>
  <si>
    <t>ACHING LEPCHA</t>
  </si>
  <si>
    <t>PEMKEY LEPCHA</t>
  </si>
  <si>
    <t>JASHODA BALA RAY</t>
  </si>
  <si>
    <t>MD ASLAM</t>
  </si>
  <si>
    <t>RABINA KHATUN</t>
  </si>
  <si>
    <t>8/19/1991</t>
  </si>
  <si>
    <t>8/24/1992</t>
  </si>
  <si>
    <t>MEEN KUMAR PRADHAN</t>
  </si>
  <si>
    <t>KAMALA PRADHAN</t>
  </si>
  <si>
    <t>6/8/1995</t>
  </si>
  <si>
    <t>SAMSA BAHADUR CHETTRI</t>
  </si>
  <si>
    <t xml:space="preserve">HARKA MAN MANGER </t>
  </si>
  <si>
    <t xml:space="preserve">AMRITA MANGER </t>
  </si>
  <si>
    <t>11/20/1996</t>
  </si>
  <si>
    <t>RAM PROSAD SAHA</t>
  </si>
  <si>
    <t>MITHU SAHA</t>
  </si>
  <si>
    <t>3/16/1998</t>
  </si>
  <si>
    <t xml:space="preserve">PHUPU TSHERING BHUTIA </t>
  </si>
  <si>
    <t>PEMA LADEN BHUTIA</t>
  </si>
  <si>
    <t>7/20/1998</t>
  </si>
  <si>
    <t>SACHU APON</t>
  </si>
  <si>
    <t>SESII APON</t>
  </si>
  <si>
    <t>8/6/1998</t>
  </si>
  <si>
    <t>NIKHIL BORA</t>
  </si>
  <si>
    <t>BIBI BORA</t>
  </si>
  <si>
    <t>2/2/1993</t>
  </si>
  <si>
    <t>9/7/1999</t>
  </si>
  <si>
    <t>1/4/2000</t>
  </si>
  <si>
    <t>gogoimary2512@gmail.com</t>
  </si>
  <si>
    <t>hemant.gtk@gmail.com</t>
  </si>
  <si>
    <t>17SU23346</t>
  </si>
  <si>
    <t>psashankar80@gmail.com</t>
  </si>
  <si>
    <t>17SU23347</t>
  </si>
  <si>
    <t>poonam.chetry9011@gmail.com</t>
  </si>
  <si>
    <t>bikramlimboo40@gmail.com</t>
  </si>
  <si>
    <t>13SU11264</t>
  </si>
  <si>
    <t>binugogois3008@gmail.com</t>
  </si>
  <si>
    <t>suman_thapa@rediffmail.com</t>
  </si>
  <si>
    <t>ksudarsan4591@gmail.com</t>
  </si>
  <si>
    <t>11SU5305</t>
  </si>
  <si>
    <t>Surakcha199@gmail.com</t>
  </si>
  <si>
    <t>11SU5298</t>
  </si>
  <si>
    <t>s.wongchuk@gmail.com</t>
  </si>
  <si>
    <t>12SU7982</t>
  </si>
  <si>
    <t>17SU26707</t>
  </si>
  <si>
    <t>shivanandchettri94@gmail.com</t>
  </si>
  <si>
    <t>17SU26716</t>
  </si>
  <si>
    <t>subhamdutraj1995@gmail.com</t>
  </si>
  <si>
    <t>rakesh_8032@yahoo.co.in</t>
  </si>
  <si>
    <t>16SU23072</t>
  </si>
  <si>
    <t>raiprajala95@gmail.com</t>
  </si>
  <si>
    <t>16SU23069</t>
  </si>
  <si>
    <t>chunnu.khawas@gmail.com</t>
  </si>
  <si>
    <t>16SU19562</t>
  </si>
  <si>
    <t>anilknitk@gmail.com</t>
  </si>
  <si>
    <t>ashis.p@smit.smu.edu.in</t>
  </si>
  <si>
    <t>lchettri@cus.ac.in</t>
  </si>
  <si>
    <t>softyasebastian@gmail.com</t>
  </si>
  <si>
    <t>13SU9007</t>
  </si>
  <si>
    <t>aloknits@gmail.com</t>
  </si>
  <si>
    <t>vivekthapa27@live.in</t>
  </si>
  <si>
    <t>AKTARHUSSAIN307@GMAIL.COM</t>
  </si>
  <si>
    <t>pangzor.lepcha@gmail.com</t>
  </si>
  <si>
    <t>11SU5919</t>
  </si>
  <si>
    <t>bikash.phd2018@gmail.com</t>
  </si>
  <si>
    <t>jsreprsd@gmail.com</t>
  </si>
  <si>
    <t>civilservicecorner@gmail.com</t>
  </si>
  <si>
    <t>13SU9084</t>
  </si>
  <si>
    <t>rippandilepcha.kal@gmail.com</t>
  </si>
  <si>
    <t>agyadawa61@gmail.com</t>
  </si>
  <si>
    <t>09SU1089</t>
  </si>
  <si>
    <t>jitendradas406@gmail.com</t>
  </si>
  <si>
    <t>ajitkumarsingha.baba@gmail.com</t>
  </si>
  <si>
    <t>15SU18968</t>
  </si>
  <si>
    <t>latikabesra122@gmail.com</t>
  </si>
  <si>
    <t>kessangchoden5@gmail.com</t>
  </si>
  <si>
    <t>stutiborgohain93@gmail.com</t>
  </si>
  <si>
    <t>17/Ph.D/GEO/01</t>
  </si>
  <si>
    <t>raikrity00@gmail.com</t>
  </si>
  <si>
    <t>13SU8856</t>
  </si>
  <si>
    <t>futurenut09@gmail.com</t>
  </si>
  <si>
    <t>18SU30795</t>
  </si>
  <si>
    <t>lalitpokhrel021@gmail.com</t>
  </si>
  <si>
    <t>13SU8857</t>
  </si>
  <si>
    <t>prit.maya13@gmail.com</t>
  </si>
  <si>
    <t>fatima1987lepcha@gmail.com</t>
  </si>
  <si>
    <t>lchopel@yahoo.com</t>
  </si>
  <si>
    <t>tamangnirnay30@gmail.com</t>
  </si>
  <si>
    <t>14SU15278</t>
  </si>
  <si>
    <t>vithapa47@gmail.com</t>
  </si>
  <si>
    <t>13SU11990</t>
  </si>
  <si>
    <t>edinamushahary123@gmail.com</t>
  </si>
  <si>
    <t>16SU19399</t>
  </si>
  <si>
    <t>yangchendonker12@gmail.com</t>
  </si>
  <si>
    <t>israelpema777@gmail.com</t>
  </si>
  <si>
    <t>14SU15588</t>
  </si>
  <si>
    <t>reymitlepcha1988@gmail.com</t>
  </si>
  <si>
    <t>09SU1801</t>
  </si>
  <si>
    <t>muringladewan92@gmail.com</t>
  </si>
  <si>
    <t>12SU6205</t>
  </si>
  <si>
    <t>hisheypalmu07@gmail.com</t>
  </si>
  <si>
    <t>16SU19609</t>
  </si>
  <si>
    <t>neizohunuo@gmail.com</t>
  </si>
  <si>
    <t>12SU6208</t>
  </si>
  <si>
    <t>tsheringrocks@gmail.com</t>
  </si>
  <si>
    <t>yenob79@gmail.com</t>
  </si>
  <si>
    <t>sushsuchu@gmail.com</t>
  </si>
  <si>
    <t>twarita.das09@gmail.com</t>
  </si>
  <si>
    <t>panootyler89@gmail.com</t>
  </si>
  <si>
    <t>gurusushma29.sg@gmail.com</t>
  </si>
  <si>
    <t>neerjang@gmail.com</t>
  </si>
  <si>
    <t>mukhiabaa@gmail.com</t>
  </si>
  <si>
    <t>13SU9218</t>
  </si>
  <si>
    <t>pranipradhan@gmail.com</t>
  </si>
  <si>
    <t>dixitac13@gmail.com</t>
  </si>
  <si>
    <t>khangtsong@gmail.com</t>
  </si>
  <si>
    <t>12SU8005</t>
  </si>
  <si>
    <t>sprayatna1997@gmail.com</t>
  </si>
  <si>
    <t>svkstpp95@gmail.com</t>
  </si>
  <si>
    <t>christopherkurbah24@gmail.com</t>
  </si>
  <si>
    <t>lepchajenny@gmail.com</t>
  </si>
  <si>
    <t>11SU4454</t>
  </si>
  <si>
    <t>bidhya.rai15@gmail.com</t>
  </si>
  <si>
    <t>15SU17244</t>
  </si>
  <si>
    <t>srbkaushik@hotmail.com</t>
  </si>
  <si>
    <t>17SU23339</t>
  </si>
  <si>
    <t>tamankaj.sarma@gmail.com</t>
  </si>
  <si>
    <t>15SU17247</t>
  </si>
  <si>
    <t>jharnatsg@gmail.com</t>
  </si>
  <si>
    <t>15SU19314</t>
  </si>
  <si>
    <t>pradhanbibeshna19@gmail.com</t>
  </si>
  <si>
    <t>11SU5849</t>
  </si>
  <si>
    <t>sunny.kharel@gmail.com</t>
  </si>
  <si>
    <t>suapplication@gmail.com</t>
  </si>
  <si>
    <t>15SU17227</t>
  </si>
  <si>
    <t>rs1642425@gmail.com</t>
  </si>
  <si>
    <t>16SU19525</t>
  </si>
  <si>
    <t>nlop2022@gmail.com</t>
  </si>
  <si>
    <t>10SU3501</t>
  </si>
  <si>
    <t>subhadeep.rakshit1392@gmail.com</t>
  </si>
  <si>
    <t>13SU9078</t>
  </si>
  <si>
    <t>swetagurung015@gmail.com</t>
  </si>
  <si>
    <t>smritighatani74@gmail.com</t>
  </si>
  <si>
    <t>14SU15534</t>
  </si>
  <si>
    <t>bishwasmani1991@gmail.com</t>
  </si>
  <si>
    <t>13SU8806</t>
  </si>
  <si>
    <t>Saishathami93@gmail.com</t>
  </si>
  <si>
    <t>14SU15295</t>
  </si>
  <si>
    <t>monicalakandri912@gmail.com</t>
  </si>
  <si>
    <t>14SU15296</t>
  </si>
  <si>
    <t>spradhan@cus.ac.in</t>
  </si>
  <si>
    <t>aricatamang16@gmail.com</t>
  </si>
  <si>
    <t>12SU7440</t>
  </si>
  <si>
    <t>prakash.dutta93@gmail.com</t>
  </si>
  <si>
    <t>14SU15298</t>
  </si>
  <si>
    <t>lepchaprems@gmail.com</t>
  </si>
  <si>
    <t>11SU5979</t>
  </si>
  <si>
    <t>udiinwonderland@yahoo.com</t>
  </si>
  <si>
    <t>16SU19543</t>
  </si>
  <si>
    <t>apaul11129@gmail.com</t>
  </si>
  <si>
    <t>s.gyamso@gmail.com</t>
  </si>
  <si>
    <t>bishalthakuri1@gmail.Com</t>
  </si>
  <si>
    <t>15SU17202</t>
  </si>
  <si>
    <t>godraiser@yahoo.com</t>
  </si>
  <si>
    <t>10SU3511</t>
  </si>
  <si>
    <t>dipshikha30@gmail.com</t>
  </si>
  <si>
    <t>15SU17205</t>
  </si>
  <si>
    <t>MSC17P0310020</t>
  </si>
  <si>
    <t>munmunchutia2910@gmail.com</t>
  </si>
  <si>
    <t>ranjadhishar@gmail.com</t>
  </si>
  <si>
    <t>rabinagrg0605@gmail.com</t>
  </si>
  <si>
    <t>Sumirandewan@gmail.com</t>
  </si>
  <si>
    <t>dastutumoni67@gmail.com</t>
  </si>
  <si>
    <t>18SU30587</t>
  </si>
  <si>
    <t>shankeranjula@gmail.com</t>
  </si>
  <si>
    <t>18SU30664</t>
  </si>
  <si>
    <t>prapanchnanu123@gmail.com</t>
  </si>
  <si>
    <t>jalusarai@gmail.com</t>
  </si>
  <si>
    <t>10su3374</t>
  </si>
  <si>
    <t>binonteji94@gmail.com</t>
  </si>
  <si>
    <t>dibya.smit@gmail.com</t>
  </si>
  <si>
    <t>gurungdipendra99@gmail.com</t>
  </si>
  <si>
    <t>18SU30765</t>
  </si>
  <si>
    <t>Kripashreesharma7@gmail.com</t>
  </si>
  <si>
    <t>16SU19441</t>
  </si>
  <si>
    <t>mandeepdhamala1@gmail.com</t>
  </si>
  <si>
    <t>preetamk1995@gmail.com</t>
  </si>
  <si>
    <t>rajiv.jairu@gmail.com</t>
  </si>
  <si>
    <t>samueltamang97@gmail.com</t>
  </si>
  <si>
    <t>swastikathapa17@gmail.com</t>
  </si>
  <si>
    <t>18SU30766</t>
  </si>
  <si>
    <t>18SU30754</t>
  </si>
  <si>
    <t>prayashgupta361@gmail.com</t>
  </si>
  <si>
    <t>rohinisingh180491@gmail.com</t>
  </si>
  <si>
    <t>mohansharma.ms00@gmail.com</t>
  </si>
  <si>
    <t>tamang.nin03@gmail.com</t>
  </si>
  <si>
    <t>maadhushree.10@gmail.com</t>
  </si>
  <si>
    <t>omprakashkaptan@gmail.com</t>
  </si>
  <si>
    <t>17SU26685</t>
  </si>
  <si>
    <t>jhas363@gmail.com</t>
  </si>
  <si>
    <t>surjalekha143@gmail.com</t>
  </si>
  <si>
    <t>govinda.chhetri92@gmail.com</t>
  </si>
  <si>
    <t>Jigmeelasungpa@gmail.com</t>
  </si>
  <si>
    <t>raiprerna22@gmail.com</t>
  </si>
  <si>
    <t>18SU30516</t>
  </si>
  <si>
    <t>guddurai94@gmail.com</t>
  </si>
  <si>
    <t>12SU6206</t>
  </si>
  <si>
    <t>khomnathghimirey@yahoo.com</t>
  </si>
  <si>
    <t>sudeeplegai@gmail.com</t>
  </si>
  <si>
    <t>12SU6218</t>
  </si>
  <si>
    <t>boruahdebajit2015@gmail.com</t>
  </si>
  <si>
    <t>azimhussain.law.jmi@gmail.com</t>
  </si>
  <si>
    <t>thapam21@gmail.com</t>
  </si>
  <si>
    <t>13SU11936</t>
  </si>
  <si>
    <t>maddeshiyar842@gmail.com</t>
  </si>
  <si>
    <t>sursabtmg@gmail.com</t>
  </si>
  <si>
    <t>manswamab@gmail.com</t>
  </si>
  <si>
    <t>18SU30556</t>
  </si>
  <si>
    <t>18SU30561</t>
  </si>
  <si>
    <t>carpediumsonia@gmail.com</t>
  </si>
  <si>
    <t>tamangatish0531@gmail.com</t>
  </si>
  <si>
    <t>15SU15597</t>
  </si>
  <si>
    <t>siddhantraisas@gmail.com</t>
  </si>
  <si>
    <t>12SU6242</t>
  </si>
  <si>
    <t>chenurai1980@gmail.com</t>
  </si>
  <si>
    <t>18SU30767</t>
  </si>
  <si>
    <t>chettrir43@gmail.com</t>
  </si>
  <si>
    <t>18SU30769</t>
  </si>
  <si>
    <t>sandhyarai0474@gmail.com</t>
  </si>
  <si>
    <t>14SU15345</t>
  </si>
  <si>
    <t>bardewasapna3@gmail.com</t>
  </si>
  <si>
    <t>yogeshloksom86@gmail.com</t>
  </si>
  <si>
    <t>18SU30770</t>
  </si>
  <si>
    <t>annemary245@gmail.com</t>
  </si>
  <si>
    <t>18SU30753</t>
  </si>
  <si>
    <t>18SU30453</t>
  </si>
  <si>
    <t>sedembhutia@gmail.com</t>
  </si>
  <si>
    <t>08ED0377</t>
  </si>
  <si>
    <t>shiwanichamling@gmail.com</t>
  </si>
  <si>
    <t>18SU30456</t>
  </si>
  <si>
    <t>shuvowashburn@gmail.com</t>
  </si>
  <si>
    <t>18SU30596</t>
  </si>
  <si>
    <t>18SU30597</t>
  </si>
  <si>
    <t>kinnorikashyap2012@gmail.com</t>
  </si>
  <si>
    <t>dazet95@gmail.com</t>
  </si>
  <si>
    <t>amitkhawas30@gmail.com</t>
  </si>
  <si>
    <t>sonamchoden1765@gmail.com</t>
  </si>
  <si>
    <t>baldiksha77@gmail.com</t>
  </si>
  <si>
    <t>Priyankaraikhaling.piku@gmail.com</t>
  </si>
  <si>
    <t>Iswarchettri3@gmail.com</t>
  </si>
  <si>
    <t>pradiptaroy111@gmail.com</t>
  </si>
  <si>
    <t>21SU40478</t>
  </si>
  <si>
    <t>temsulapongener228@gmail.com</t>
  </si>
  <si>
    <t>18SU30572</t>
  </si>
  <si>
    <t>yesheybhutia87@gmail.com</t>
  </si>
  <si>
    <t>16SU23091</t>
  </si>
  <si>
    <t>21SU40490</t>
  </si>
  <si>
    <t>arecagoyari24@gmail.com</t>
  </si>
  <si>
    <t>21SU40489</t>
  </si>
  <si>
    <t>Puspanjalichetia6@gmail.com</t>
  </si>
  <si>
    <t>19SU31104</t>
  </si>
  <si>
    <t>gurungsaurav12@gmail.com</t>
  </si>
  <si>
    <t>21SU40488</t>
  </si>
  <si>
    <t>kashyapupam@gmail.com</t>
  </si>
  <si>
    <t>18SU30588</t>
  </si>
  <si>
    <t>19SU31132</t>
  </si>
  <si>
    <t>nikitathapa837@gmail.com</t>
  </si>
  <si>
    <t>21SU40482</t>
  </si>
  <si>
    <t>tirkey.chriss@gmail.com</t>
  </si>
  <si>
    <t>19SU34640</t>
  </si>
  <si>
    <t>dickeila13@outlook.com</t>
  </si>
  <si>
    <t>21SU40467</t>
  </si>
  <si>
    <t>kaushiksarkar018@gmail.com</t>
  </si>
  <si>
    <t>21SU40465</t>
  </si>
  <si>
    <t>pritisangray28@gmail.com</t>
  </si>
  <si>
    <t>21SU40466</t>
  </si>
  <si>
    <t>krishnakamalkhaund@gmail.com</t>
  </si>
  <si>
    <t>qureshialeem338@gmail.com</t>
  </si>
  <si>
    <t>21SU40494</t>
  </si>
  <si>
    <t>parsm087@gmail.com</t>
  </si>
  <si>
    <t>21SU40493</t>
  </si>
  <si>
    <t>aparnaptn98@gmail.com</t>
  </si>
  <si>
    <t>21SU40486</t>
  </si>
  <si>
    <t>bezbidyutbaruah@gmail.com</t>
  </si>
  <si>
    <t>21SU40487</t>
  </si>
  <si>
    <t>amit17hhma03@gmail.com</t>
  </si>
  <si>
    <t>21SU40499</t>
  </si>
  <si>
    <t>theghanshyamram@gmail.com</t>
  </si>
  <si>
    <t>14SU15266</t>
  </si>
  <si>
    <t>binni1311@gmail.com</t>
  </si>
  <si>
    <t>21SU40496</t>
  </si>
  <si>
    <t>ravi04161@gmail.com</t>
  </si>
  <si>
    <t>21SU40498</t>
  </si>
  <si>
    <t>sita.sikkimuniversity@gmail.com</t>
  </si>
  <si>
    <t>21SU40497</t>
  </si>
  <si>
    <t>aastharai102017@gmail.com</t>
  </si>
  <si>
    <t>anishalimbu22@gmail.com</t>
  </si>
  <si>
    <t>16SU19547</t>
  </si>
  <si>
    <t>kalitabarnali96@gmail.com</t>
  </si>
  <si>
    <t>19SU31008</t>
  </si>
  <si>
    <t>19SU34634</t>
  </si>
  <si>
    <t>shradhashreerai.sr@gmail.com</t>
  </si>
  <si>
    <t>21SU40455</t>
  </si>
  <si>
    <t>sidharthpaldev@gmail.com</t>
  </si>
  <si>
    <t>21SU40457</t>
  </si>
  <si>
    <t>anakharka1996@gmail.com</t>
  </si>
  <si>
    <t>14SU12022</t>
  </si>
  <si>
    <t>anilyadav0978@gmail.com</t>
  </si>
  <si>
    <t>21SU40491</t>
  </si>
  <si>
    <t>kimetare1997@gmail.com</t>
  </si>
  <si>
    <t>15SU23135</t>
  </si>
  <si>
    <t>visitedearth1997@gmail.com</t>
  </si>
  <si>
    <t>19SU34685</t>
  </si>
  <si>
    <t>dayangzisherpa@gmail.com</t>
  </si>
  <si>
    <t>21SU40461</t>
  </si>
  <si>
    <t>basujapung144@gmail.com</t>
  </si>
  <si>
    <t>21SU40460</t>
  </si>
  <si>
    <t>raipawan1711@gmail.com</t>
  </si>
  <si>
    <t>15SU17157</t>
  </si>
  <si>
    <t>dasanindita666@gmail.com</t>
  </si>
  <si>
    <t>21SU40458</t>
  </si>
  <si>
    <t>chemoxy2012@gmail.com</t>
  </si>
  <si>
    <t>21SU40459</t>
  </si>
  <si>
    <t>migmaongdup@gmail.com</t>
  </si>
  <si>
    <t>10SU4008</t>
  </si>
  <si>
    <t>ashmuringla@gmail.com</t>
  </si>
  <si>
    <t>16SU19458</t>
  </si>
  <si>
    <t>morticianaj@gmail.com</t>
  </si>
  <si>
    <t>21SU40474</t>
  </si>
  <si>
    <t>Akashchaurasia.grd@gmail.com</t>
  </si>
  <si>
    <t>21SU40477</t>
  </si>
  <si>
    <t>sharmabijendra@hotmail.com</t>
  </si>
  <si>
    <t>21SU40476</t>
  </si>
  <si>
    <t>ipandey694@gmail.com</t>
  </si>
  <si>
    <t>21SU40475</t>
  </si>
  <si>
    <t>sonam@sccz.edu.in</t>
  </si>
  <si>
    <t>18SU30764</t>
  </si>
  <si>
    <t>sgogoittb@gmail.com</t>
  </si>
  <si>
    <t>21SU40484</t>
  </si>
  <si>
    <t>kulbul3333@gmail.com</t>
  </si>
  <si>
    <t>21SU40473</t>
  </si>
  <si>
    <t>shankarashish2021@gmail.com</t>
  </si>
  <si>
    <t>19SU34594</t>
  </si>
  <si>
    <t>madhuandmusic@gmail.com</t>
  </si>
  <si>
    <t>21SU40468</t>
  </si>
  <si>
    <t>parishmitaphukan00@gmail.com</t>
  </si>
  <si>
    <t>21SU40472</t>
  </si>
  <si>
    <t>tanmoyflute15@gmail.com</t>
  </si>
  <si>
    <t>21SU40470</t>
  </si>
  <si>
    <t>raialbina08@gmail.com</t>
  </si>
  <si>
    <t>su.abhishek.14@gmail.com</t>
  </si>
  <si>
    <t>norburinchen9@gmail.com</t>
  </si>
  <si>
    <t>19SU30933</t>
  </si>
  <si>
    <t>lilanmagarthapa09@gmail.com</t>
  </si>
  <si>
    <t>sherpapema9@gmail.com</t>
  </si>
  <si>
    <t>21SU40483</t>
  </si>
  <si>
    <t>marybal1194@gmail.com</t>
  </si>
  <si>
    <t>21SU40453</t>
  </si>
  <si>
    <t>sujithrajagopal95@gmail.com</t>
  </si>
  <si>
    <t>21SU40454</t>
  </si>
  <si>
    <t>vivekagurung10@gmail.com</t>
  </si>
  <si>
    <t>13SU11901</t>
  </si>
  <si>
    <t>pawaschaturvedi@gmail.com</t>
  </si>
  <si>
    <t>21SU40463</t>
  </si>
  <si>
    <t>roshangyabak@gmail.com</t>
  </si>
  <si>
    <t>13SU11292</t>
  </si>
  <si>
    <t>biswajitcob526@gmail.com</t>
  </si>
  <si>
    <t>22SU44583</t>
  </si>
  <si>
    <t>kabitabasak440547@gmail.com</t>
  </si>
  <si>
    <t>22SU44584</t>
  </si>
  <si>
    <t>rebeccachettri54@gmail.com</t>
  </si>
  <si>
    <t>dilluchhetri1@gmail.com</t>
  </si>
  <si>
    <t>10SU3493</t>
  </si>
  <si>
    <t>bijaymoktan321@gmail.com</t>
  </si>
  <si>
    <t>22SU44585</t>
  </si>
  <si>
    <t>menprasad09@gmail.com</t>
  </si>
  <si>
    <t>mangernarbada9@gmail.com</t>
  </si>
  <si>
    <t>anjalinikam4@gmail.com</t>
  </si>
  <si>
    <t>22SU44589</t>
  </si>
  <si>
    <t>19SU30975</t>
  </si>
  <si>
    <t>pranaypranay669@gmail.com</t>
  </si>
  <si>
    <t>22SU44590</t>
  </si>
  <si>
    <t>ssingharoy963@gmail.com</t>
  </si>
  <si>
    <t>22SU44591</t>
  </si>
  <si>
    <t>loharupasanalohar@gmail.com</t>
  </si>
  <si>
    <t>22SU44592</t>
  </si>
  <si>
    <t>yangerkichu94@gmail.com</t>
  </si>
  <si>
    <t>15SU17213</t>
  </si>
  <si>
    <t>misssthokar@rediffmail.com</t>
  </si>
  <si>
    <t>22SU44593</t>
  </si>
  <si>
    <t>plsherpa34@gmail.com</t>
  </si>
  <si>
    <t>12SU8013</t>
  </si>
  <si>
    <t>duttaksh67@gmail.com</t>
  </si>
  <si>
    <t>22SU44594</t>
  </si>
  <si>
    <t>srijanamangar31@gmail.com</t>
  </si>
  <si>
    <t>13SU11263</t>
  </si>
  <si>
    <t>chhongdorjee98@gmail.com</t>
  </si>
  <si>
    <t>17SU23442</t>
  </si>
  <si>
    <t>dchettri826@gmail.com</t>
  </si>
  <si>
    <t>14SU14098</t>
  </si>
  <si>
    <t>20SU35493</t>
  </si>
  <si>
    <t>nobinaregmi7@gmail.com</t>
  </si>
  <si>
    <t>19SU31133</t>
  </si>
  <si>
    <t>ajaybasnett08@gmail.com</t>
  </si>
  <si>
    <t>22SU44595</t>
  </si>
  <si>
    <t>dineshdarnal3991@gmail.com</t>
  </si>
  <si>
    <t>11SU4406</t>
  </si>
  <si>
    <t>khareldushyant@gmail.com</t>
  </si>
  <si>
    <t>22SU44596</t>
  </si>
  <si>
    <t>gorimabarman00@gmail.com</t>
  </si>
  <si>
    <t>22SU44597</t>
  </si>
  <si>
    <t>shekhar.khatiwara@gmail.com</t>
  </si>
  <si>
    <t>22SU44598</t>
  </si>
  <si>
    <t>20SU35382</t>
  </si>
  <si>
    <t>lhaki.official6@gmail.com</t>
  </si>
  <si>
    <t>22SU44599</t>
  </si>
  <si>
    <t>pamous1642@gmail.com</t>
  </si>
  <si>
    <t>ashishchettri9@gmail.com</t>
  </si>
  <si>
    <t>22SU44600</t>
  </si>
  <si>
    <t>bkas49@gmail.com</t>
  </si>
  <si>
    <t>22SU44601</t>
  </si>
  <si>
    <t>maheshlamichaney99@gmail.com</t>
  </si>
  <si>
    <t>20SU35335</t>
  </si>
  <si>
    <t>neogmanasha@gmail.com</t>
  </si>
  <si>
    <t>20SU35336</t>
  </si>
  <si>
    <t>koushikbaruah25@gmail.com</t>
  </si>
  <si>
    <t>15SU19334</t>
  </si>
  <si>
    <t>lunishreerai95@gmail.com</t>
  </si>
  <si>
    <t>15SU19339</t>
  </si>
  <si>
    <t>20SU35705</t>
  </si>
  <si>
    <t>sewanney26@gmail.com</t>
  </si>
  <si>
    <t>18SU30466</t>
  </si>
  <si>
    <t>Tapashyarasaily123@gmail.com</t>
  </si>
  <si>
    <t>22SU44604</t>
  </si>
  <si>
    <t>kholamihu1989@gmail.com</t>
  </si>
  <si>
    <t>22SU44605</t>
  </si>
  <si>
    <t>ahmadfaraz.cus@gmail.com</t>
  </si>
  <si>
    <t>20SU35693</t>
  </si>
  <si>
    <t>parweenshaheen1404@gmail.com</t>
  </si>
  <si>
    <t>22SU44606</t>
  </si>
  <si>
    <t>20SU35694</t>
  </si>
  <si>
    <t>shuvompradhan1914@gmail.com</t>
  </si>
  <si>
    <t>22SU44607</t>
  </si>
  <si>
    <t>hera.fatimaiqbal@gmail.com</t>
  </si>
  <si>
    <t>15SU15844</t>
  </si>
  <si>
    <t>jinunazir19@gmail.com</t>
  </si>
  <si>
    <t>22SU44608</t>
  </si>
  <si>
    <t>yangchendoma22@gmail.com</t>
  </si>
  <si>
    <t>22SU44609</t>
  </si>
  <si>
    <t>keshavtolangi06@gmail.com</t>
  </si>
  <si>
    <t>miartist553@gmail.com</t>
  </si>
  <si>
    <t>nishavarinka@gmail.com</t>
  </si>
  <si>
    <t>22SU44611</t>
  </si>
  <si>
    <t>alishagurung1508@gmail.com</t>
  </si>
  <si>
    <t>amirpradhn92@gmail.com</t>
  </si>
  <si>
    <t>10SU3542</t>
  </si>
  <si>
    <t>manichettrii86@gmail.com</t>
  </si>
  <si>
    <t>22SU44612</t>
  </si>
  <si>
    <t>lasthopesamir@gmail.com</t>
  </si>
  <si>
    <t>16SU22103</t>
  </si>
  <si>
    <t>bishwarupsaha10@gmail.com</t>
  </si>
  <si>
    <t>19SU30961</t>
  </si>
  <si>
    <t>jewaghap@gmail.com</t>
  </si>
  <si>
    <t>22SU44613</t>
  </si>
  <si>
    <t>nirmitashabora@gmail.com</t>
  </si>
  <si>
    <t>22SU44614</t>
  </si>
  <si>
    <t>17SU25774</t>
  </si>
  <si>
    <t>neerarawatchettri@gmail.com</t>
  </si>
  <si>
    <t>motheyrabina2@gmail.com</t>
  </si>
  <si>
    <t>BOSE PRESS COMPLEX, S.K. BOSE LANE, CHANDMARI, DARJEELING</t>
  </si>
  <si>
    <t>HOUSE NO: 162_x000D_
VILLAGE:ROBIGAON_x000D_
PO:ROBIGAON PIN:785683_x000D_
DISTRICT:JORHAT</t>
  </si>
  <si>
    <t>C/O DINESH CHHETRYTIRPAI ROAD 10 TH MILE GUMBAHATTA KALIMPONG</t>
  </si>
  <si>
    <t>GERETHANG BAZAAR, P/O GERETHANG_x000D_
WEST SIKKIM</t>
  </si>
  <si>
    <t>KADAM GOHAIN GAON, NORTH LAKHIMPUR DISTRICT</t>
  </si>
  <si>
    <t>MARCHAK BUSTY_x000D_
RANIPOOL_x000D_
EAST SIKKIM_x000D_
PIN - 737135</t>
  </si>
  <si>
    <t>BALESHWAR BHAWAN, BEHIND GURHATTI, GUDARI BAZAR, BALLIA</t>
  </si>
  <si>
    <t>MIDDLE GEYZING_x000D_
WEST SIKKIM_x000D_
P/O GEYZING</t>
  </si>
  <si>
    <t>LEGSHIP BAZAR, GYALSHING (DISTRICT), WEST SIKKIM</t>
  </si>
  <si>
    <t>H. NO. 59_x000D_
BELOW WEST POINT SR. SEC. SCHOOL_x000D_
UPPER TATHANGCHEN_x000D_
GANGTOK_x000D_
P.O. RAJ BHAVAN</t>
  </si>
  <si>
    <t>72 DHURA, LATPANCHOR,KURSEONG, DARJEELING,</t>
  </si>
  <si>
    <t>JYOTI NAGAR_x000D_
BUWALGURI_x000D_
NORTH LAKHIMPUR_x000D_
BOGALIJAN_x000D_
LAKHIMPUR</t>
  </si>
  <si>
    <t>7 OAKS ROSE BANK, DARJEELING</t>
  </si>
  <si>
    <t>KOOPLINE PANIGHATTA BAZAAR,DARJEELING, WEST BENGAL 734423</t>
  </si>
  <si>
    <t>MELLI BAZAR, SOUTH SIKKIM, DISTRICT NAMCHI, BEHIND GOVERNMENT SECONDARY SCHOOL, MELLI BAZAR</t>
  </si>
  <si>
    <t>MIDDLE SYARI, NEAR DEORALI_x000D_
GANGTOK SIKKIM, PO TADONG 737102</t>
  </si>
  <si>
    <t>C/O ASHIS PRADHAN,_x000D_SHANTINAGAR(NEAR SHIVA PETROL PUMP), EAST-SIKKIM</t>
  </si>
  <si>
    <t>HARI BUILDING_x000D_, BELOW BUTTERFLY FLYOVER_x000D_
DEORALI BAZAR_x000D_
GANGTOK</t>
  </si>
  <si>
    <t>VELUTHEDATHUKATTIL HOUSE, KUDAYATHOOR P.O.,_x000D_SANKARAPILLI,_x000D_
THODUPUZHA,IDUKKI DISTRICT.</t>
  </si>
  <si>
    <t>VILL. BALIUNA, BARBAND PART-III, HAILAKANDI, ASSAM</t>
  </si>
  <si>
    <t>TINGLING T.E. (LIMBU DHURA), PO: PHUGURI, DIST: DARJEELING</t>
  </si>
  <si>
    <t>VILL-TARAPUR, P.O. KAPASHBARI, P.S. MURAJHAR, DIST. HOJAI, ASSAM- 782445</t>
  </si>
  <si>
    <t>GOR,LOWER DZONGU,N-SIKKIM, VIA DIKCHU</t>
  </si>
  <si>
    <t>BIRDANG, LOWER KAMLING, P.O. RESHI BAZAR, DISTRICT-GEYZING, WEST- SIKKIM 737121</t>
  </si>
  <si>
    <t>C/O CHHATHI LALL PRASAD, NETUK HOUSE, TIBET ROAD, GANGTOK, EAST SIKKIM.</t>
  </si>
  <si>
    <t>NANNACHIYIL MANGALAM PO LAKKIDI_x000D_
PALAKKAD</t>
  </si>
  <si>
    <t>HOUSE NO. 29/21_x000D_
MADHYA CHAYAN PARA MAIN ROAD,NEAR STATE BANK OF INDIA,P.O-GHOGOMALI_x000D_
P.S-BHAKTINAGAR,SILIGURI-734006</t>
  </si>
  <si>
    <t>GAIRI GAON, NEAR LEPCHA JHORA, SINDEPONG, P.O. TOPKHANA, KALIMPONG</t>
  </si>
  <si>
    <t>LOWER SAMSING, NEAR SAMSING SCHOOL, PAKYONG PIN 737106</t>
  </si>
  <si>
    <t>NEAR BAZAR POST OFFICE, D. S GURUNG ROAD. KALIMPONG- 734301. DISTRICT: KALIMPONG. WEST BENGAL</t>
  </si>
  <si>
    <t>VILL-BARODHALI, P.O.- JAGTA_x000D_
GAON, P.S.- ISLAMPUR, DISTUTTAR_x000D_
DINAJPUR, PIN-733202,_x000D_
EWST BENGAL</t>
  </si>
  <si>
    <t>SARISARNA</t>
  </si>
  <si>
    <t>NIMTAR , SIDHU KANU PALLY,_x000D_
MISSION ROAD,_x000D_
PURULIA-723101</t>
  </si>
  <si>
    <t>KUPUP BAZAR J.N ROAD EAST SIKKIM</t>
  </si>
  <si>
    <t>ASIM BURAGOHAIN, KONWERPUR TEPARTAL  GOHAIN GAON , P.O KONWERPUR , SIVASAGAR, ASSAM, 785667</t>
  </si>
  <si>
    <t>C/O RADHIKA RAI LOWER SAMDUR RANIPOOL GANGTOK EAST SIKKIM , 737135
GANGTOK_x000D_
EAST SIKKIM</t>
  </si>
  <si>
    <t>RAJEEV RAJAK,_x000D_
C/O RANJIT RAJAK_x000D_
42, GANDHI ROAD,_x000D_
UPPER MERRY VILLA, NEAR POWER HOUSE,_x000D_
DARJEELING._x000D_
734101</t>
  </si>
  <si>
    <t>POKHREL COLONY , DUGALAKHA MAMRING ROAD,CHALLAMTHANG PAKYONG, EAST SIKKIM.</t>
  </si>
  <si>
    <t>PRITI PRASAD_x000D_
C/O,RAMESH PRASAD_x000D_
NTS MORE,DESHBANDHUPARA,DBC ROAD_x000D_
NEAR MULTILEVEL JEWELLERS_x000D_
SILIGURI,DARJEELING</t>
  </si>
  <si>
    <t>LOWER POCHOK BUSTY_x000D_
P.O GITDABLING 734314_x000D_
PS. KALIMPONG_x000D_
DT. KALIMPONG WEST BENGAL</t>
  </si>
  <si>
    <t>NEAR PRANTIK LODGE,_x000D_
DPH ROAD_x000D_
GANGTOK_x000D_
EAST SIKKIM_x000D_
737101</t>
  </si>
  <si>
    <t>SITTONG G.C.P PO-SHELPU,VIA-SALUGARA, P/S KURSEONG, DIST DARJEELING, WEST BENGAL</t>
  </si>
  <si>
    <t>BLOOM FIELD DALI POLICE LINE, BARREK NO.2</t>
  </si>
  <si>
    <t>GOSSAIGAON WARD NO 4, POST. GOSSAIGAON, P.S. GOSSAIGAON, DIST. KOKRAJHAR, PIN. 783360</t>
  </si>
  <si>
    <t>SHENGA THEKPO HOUSE OPPOSITE CANARA BANK UPPER ARITHANG GANGTOK EAST SIKKIM</t>
  </si>
  <si>
    <t>DABALE,_x000D_
MADI NAGARPALIKA-5,_x000D_
SHANKHUWASAVA,_x000D_
NEPAL</t>
  </si>
  <si>
    <t xml:space="preserve">Gitang Karmatar Dentam_x000D_
West Sikkim_x000D_
District Gyalshing_x000D_
</t>
  </si>
  <si>
    <t>KARTOK, PAKYONG EAST SIKKIM</t>
  </si>
  <si>
    <t>PHADAMCHEN, PO- RONGLI, EAST SIKKIM, SIKKIM</t>
  </si>
  <si>
    <t>CHEDEMA VILLAGE, KOHIMA, NAGALAND</t>
  </si>
  <si>
    <t xml:space="preserve">DIKLING NEAR AIRPORT, PAKYONG EAST SIKKIM 737106 </t>
  </si>
  <si>
    <t>DR B L DIXIT ROAD MIDDLE BONG BUSTY BARBOT KALIMPONG WEST BENGAL</t>
  </si>
  <si>
    <t>PANIGHATTA BAZAR, P.O. PANIGHATTA, DIST DARJEELING</t>
  </si>
  <si>
    <t>H/N 1,BYLANE 4, SWARAJ NAGAR,DILIP HUZURI PATH,DISPUR ,GUWAHATI-781006</t>
  </si>
  <si>
    <t>LINGTAM BAZAR, _x000D_
P/O RONGLI BAZAR_x000D_
EAST SIKKIM_x000D_
737131</t>
  </si>
  <si>
    <t>SHIVAGRAM, BATASIA,_x000D_
P.O. GHOOM,_x000D_
DARJEELING,_x000D_
WEST BENGAL.</t>
  </si>
  <si>
    <t>39 AJC BOSE ROAD_x000D_
LAL KOTHI, DARJEELING</t>
  </si>
  <si>
    <t>UPPER BOOMTAR, NAMCHI, SOUTH SIKKIM</t>
  </si>
  <si>
    <t>71 CR DAS ROAD_x000D_
BHUTIA BUSTY_x000D_
DARJEELING</t>
  </si>
  <si>
    <t>CHOWKI DARA, SONADA, KHASMAHAL DARJEELING, P.O. SONADA, WEST BENGAL</t>
  </si>
  <si>
    <t>LANGANG, 02 YANGTHANG,_x000D_
GEYZING WEST SIKKIM</t>
  </si>
  <si>
    <t>MANGARJUNG TEA GARDEN, PO NAGRISPUR,_x000D_
SUKHIA POKHARI, DARJEELING.</t>
  </si>
  <si>
    <t>VILL. SARUGAON BUSTI NO.3 P.O. ETHELBARI DIST. ALIPURDUAR WEST BENGAL</t>
  </si>
  <si>
    <t>STPS TOWNSHIP_x000D_
QTR - D/55_x000D_
P.O- STPS TOWNSHIP_x000D_
SANTALDIH, PURULIA</t>
  </si>
  <si>
    <t>HOUSE NO 110, BLOCK C, NEAR ST,FRANCIS SCHOOL, MAWLAI KYNTON MASSAR,MAWLAI, EAST KHASI HILLS, SHILLONG, MEGHALAYA- 793022</t>
  </si>
  <si>
    <t>UPPER MERRY VILLA, NEAR POWER HOUSE,GANDHI ROAD, DARJEELING</t>
  </si>
  <si>
    <t>Dooteriah Tong Soong T.E., P.O. Ghoom, Dist: Darjeeling, West Bengal</t>
  </si>
  <si>
    <t>C/o Vijay Krishan Kaushik, VPO Bapora, Tehsil Bhiwani, District Bhiwani, Haryana. PIN- 127111</t>
  </si>
  <si>
    <t>Village &amp; PO : Suklai, Dist. Udalguri, BTAD Assam</t>
  </si>
  <si>
    <t>SECULAR</t>
  </si>
  <si>
    <t>JHARNA SHARMA_x000D_
C/O MADHAV KOIRALA_x000D_
NEAR DEFENCE AUDITORIUM_x000D_
UPPER TADONG , GANGTOK 737102_x000D_
SIKKIM</t>
  </si>
  <si>
    <t xml:space="preserve">LOWER CHANGEYLAKHA _x000D_
NEAR GREF CAMP, RONGLI_x000D_
EAST SIKKIM </t>
  </si>
  <si>
    <t>C/O BIKASH PRADHAN BEHIND NABARD CHURCH ROAD GANGTOK 737101</t>
  </si>
  <si>
    <t>NAGRI FARM BUS STAND PO NAGRI SPUR DARJEELING 734215</t>
  </si>
  <si>
    <t>PAPUNALLAH_x000D_
YUPIA ROAD C.A COLONY QT NO. 3_x000D_
DIST:PAPUMPARE_x000D_
NAHARLAGUN</t>
  </si>
  <si>
    <t>COOPERATIVE AREA, SICHEY BUSTY,GANGTOK,EAST-SIKKIM.</t>
  </si>
  <si>
    <t>RATHKHOLA,SILIGURI_x000D_
P.O-RABINDRASARANI</t>
  </si>
  <si>
    <t xml:space="preserve">C/o Juda Rai, Upper Sichey, M.M.Rasaily Road, Near Ratna Pan Shop, Below Sukha Pool, Gangtok, Sikkim.  </t>
  </si>
  <si>
    <t>LOWER TOONG SOONG HALI DARJEELING</t>
  </si>
  <si>
    <t>UPPER RANIBAN SINGMARI NORTH POINT DARJEELING</t>
  </si>
  <si>
    <t>FRESSIA G2,_x000D_
PANCHANAI ENCLAVE,_x000D_
AMBA DHURA,_x000D_
SALBARI,_x000D_
P.O- SUKNA,_x000D_
DIST- DARJEELING,_x000D_
WEST BENGAL_x000D_
734009</t>
  </si>
  <si>
    <t>UPPER SINGHIK, MANGAN NORTH SIKKIM</t>
  </si>
  <si>
    <t>NEAR NOWBOICHA COLLEGE TINIALI, _x000D_
VILL- UTTARKARI, PO- DOOLAHAT, DIST. - LAKHIMPUR, ASSAM</t>
  </si>
  <si>
    <t xml:space="preserve">LOWER TINKEET MARCHAK _x000D_
EAST SIKKIM </t>
  </si>
  <si>
    <t xml:space="preserve">VILL-DHALIGAON(DAIRY RAOD)_x000D_
P.O- DHALIGAON_x000D_
P.S- DHALIGAON_x000D_
DT- CHIRANG(B.T.A.D)_x000D_
</t>
  </si>
  <si>
    <t>121/4/1U, SATIN SEN SARANI, KANKURGACHI, KOLKATA-700054</t>
  </si>
  <si>
    <t>DOMA RESIDENCY,UPPER M.G.MARG MW, GANGTOK MUNICIPAL CORPORATION,GANGTOK PRIVATE ESTATE, GANGTOK,EAST SIKKIM,737101</t>
  </si>
  <si>
    <t>Vill+ P.O.- Runikhata._x000D_
District- Chirang._x000D_
State- Assam._x000D_
Pin- 783375</t>
  </si>
  <si>
    <t>Opposite of Sisu Bhawan (Missionaries of charity),Upper Sichey, Gangtok, East Sikkim</t>
  </si>
  <si>
    <t>SONARI,BORUAHALI,WARD NO-01, PO&amp;PS-SONARI,PIN-785690,DIST-CHARAIDEO, ASSAM</t>
  </si>
  <si>
    <t>79, CHOWK BAZAR_x000D_
P.O KURSEONG -734203_x000D_
DIST- DARJEELING_x000D_
WEST BENGAL</t>
  </si>
  <si>
    <t>D/O M. CHUTIA, JALBHARI VILLAGE, PO- GHILAMARA</t>
  </si>
  <si>
    <t>Himshikha Homestay, 14/A/4 Augusta Villa , Hooker Road, Below RKSP School</t>
  </si>
  <si>
    <t>Near Passindang Secondary School, Passingdang</t>
  </si>
  <si>
    <t>H.L.Dixit Road Lower Bong Busty Kalimpong</t>
  </si>
  <si>
    <t>Sardong</t>
  </si>
  <si>
    <t>29/1 dowhill road. near kurseong college</t>
  </si>
  <si>
    <t>VILL- UPPER DHEKERI GAON</t>
  </si>
  <si>
    <t>Dilaji Mithiphang</t>
  </si>
  <si>
    <t>Noap Goan, Pakyong, Near St. Xaviers Hostel, Near Boar Peepul tree.</t>
  </si>
  <si>
    <t>PURBA KHAIRBARI</t>
  </si>
  <si>
    <t>Burtuk, Beech Goan</t>
  </si>
  <si>
    <t>5th Mile Tadong</t>
  </si>
  <si>
    <t>Near Forest Office</t>
  </si>
  <si>
    <t>TADONG , GAIRE GAON.OPPOSITE CENTRAL BANK OF INDIA</t>
  </si>
  <si>
    <t>Phoobshering T.E., Village No. 3, Garage Line, Lebong</t>
  </si>
  <si>
    <t>Podumoni, Murajhar</t>
  </si>
  <si>
    <t>Brahmapur thangapat mapal Wangkhei</t>
  </si>
  <si>
    <t>KITAM SOUTH SIKKIM</t>
  </si>
  <si>
    <t>S/O BHUPENDRA PD SAH, IN FRONT OF MARKETING GATE, SHIVPURI, WARD NO 9</t>
  </si>
  <si>
    <t xml:space="preserve">Ranipool Bazzar </t>
  </si>
  <si>
    <t>KUTCHERY COMPOUND LEBONG CART ROAD</t>
  </si>
  <si>
    <t>Abhilasha Next to Sahitya Parishad Development Area</t>
  </si>
  <si>
    <t>NCC ROAD DEHAJAN DEMOW</t>
  </si>
  <si>
    <t>VILLAGE- GANDHIA GAON, PO- GANDHIA TINIALI, PS- GHILAMARA</t>
  </si>
  <si>
    <t>Shantipur, Kachajuli</t>
  </si>
  <si>
    <t>SHANTI PATH, PO AND PS PULBAZAR</t>
  </si>
  <si>
    <t>Upper Dumaram, P.O. Kurseong</t>
  </si>
  <si>
    <t>Daring Amlay Near Amalay ICDS Centre</t>
  </si>
  <si>
    <t>Village-Jagun, P.O. Jagun, P.S. Lekhapani</t>
  </si>
  <si>
    <t>Melli Gumpa PW,near Primary school, Mellidara Payong GPU</t>
  </si>
  <si>
    <t>B.N. BORO PATH, GOG GAON, GAROGHULI, GARCHUK</t>
  </si>
  <si>
    <t>DEPARTMENT OF GEOLOGY, NEW SCIENCE BLOCK, SIKKIM UNIVERSITY, NEAR TADONG POLICE POST, GAIRI GAON</t>
  </si>
  <si>
    <t>DS-21/B, 4BN, RPSF, NEW JALPAIGURI</t>
  </si>
  <si>
    <t>KALCHINI MODI LINE</t>
  </si>
  <si>
    <t>Village - toi garh, barbigha</t>
  </si>
  <si>
    <t>SONAPURI DHALIGAON</t>
  </si>
  <si>
    <t xml:space="preserve">Upper Mamley </t>
  </si>
  <si>
    <t>Simick Lingzey, Khamdong</t>
  </si>
  <si>
    <t>Old Cinema Hall Upper Johnson Hatta</t>
  </si>
  <si>
    <t>VILL.: HELAPAKURI JOTE, P.O. NEW RANGIA, P.S . MATIGARA</t>
  </si>
  <si>
    <t>Lower Arithang</t>
  </si>
  <si>
    <t>UPPER PEDONG</t>
  </si>
  <si>
    <t>C/O ASHOK KUMAR RAI, SABALPUR WEST</t>
  </si>
  <si>
    <t>Bering busty P.o Bering</t>
  </si>
  <si>
    <t>12 mile, mla gaon, albert villa</t>
  </si>
  <si>
    <t>Linkey, Pakyong, East Sikkim</t>
  </si>
  <si>
    <t>Deowbil Bantow, Nara Gaon</t>
  </si>
  <si>
    <t>VILL- BOWARGHAT PART-II, P.O-BOWARGHAT</t>
  </si>
  <si>
    <t>NEYA BROOM</t>
  </si>
  <si>
    <t>Vill-Madhuban Post-Kandharapurir</t>
  </si>
  <si>
    <t xml:space="preserve">Salleybong Busty Namchi </t>
  </si>
  <si>
    <t>Pahari path, Sonaighuli field, P.O.- Sawkuchi</t>
  </si>
  <si>
    <t>P/o-Silpukhuri, Gandhibasti, byelane-5, House no.-18, kamrup(M),Guwahati</t>
  </si>
  <si>
    <t xml:space="preserve">apan medicine collegepara near jail khana more </t>
  </si>
  <si>
    <t>PRASHANTI GRAM, P.O. SONADA, DARJEELING</t>
  </si>
  <si>
    <t>Soom Tea Estate, 2nd Div.</t>
  </si>
  <si>
    <t>REELI ROAD, ROUSAY BAZAR.</t>
  </si>
  <si>
    <t xml:space="preserve">SHELPU BAZAAR, UPPER BARA SUTTONG, </t>
  </si>
  <si>
    <t>7th mile ,25th dhura</t>
  </si>
  <si>
    <t xml:space="preserve">BUDANG - CHUMBONG, P.O - BUDANG </t>
  </si>
  <si>
    <t>JINGLAM TEA GARDEN, P.O &amp; P.S RANGLI RANGLIOT.</t>
  </si>
  <si>
    <t>lingmo middle kolthang, p.o lingmo near ling road south sikkim</t>
  </si>
  <si>
    <t xml:space="preserve">Yuksom ting-ting </t>
  </si>
  <si>
    <t>Samsing khas mandal gaon</t>
  </si>
  <si>
    <t xml:space="preserve">Eden Hospital Compound </t>
  </si>
  <si>
    <t>Martam Nazitam</t>
  </si>
  <si>
    <t>Lama Gaon Busty, PO lama gaon</t>
  </si>
  <si>
    <t>Glenburn Tea Estate, P.O Singrimtam Busty,P.S Rangli Rangliot, Darjeeling, West Bengal</t>
  </si>
  <si>
    <t>Mount Hermon Estate, P.O. North Point Singamari</t>
  </si>
  <si>
    <t>5th mile, Poshyore Busty</t>
  </si>
  <si>
    <t>P. O SINEK, TASHIDING</t>
  </si>
  <si>
    <t>Bara Kakjhora, hill cart road, Darjeeling</t>
  </si>
  <si>
    <t>old railway siding upper rangbull jorebunglow hill cart road</t>
  </si>
  <si>
    <t>Kutchery Compound</t>
  </si>
  <si>
    <t>P.O.-NITAI PUKHURI Vill-BOGPARA PIN-785671</t>
  </si>
  <si>
    <t>Bongaigaon Police station, Govt. Qtr.,T.R. Phookan Road</t>
  </si>
  <si>
    <t>Ketekibari, Chandigarh Bora path</t>
  </si>
  <si>
    <t>KANGLA SANGOMSANG,123</t>
  </si>
  <si>
    <t>5TH MILE TASHIDING BUSTY</t>
  </si>
  <si>
    <t>C/O RAJIB SANGMA, House number 173, Rongmilli Ward number 6, opposite to CEM Bungalow, Diphu</t>
  </si>
  <si>
    <t>UPPER TANEK, 6th MILE , Kalimpong KHASMAHAL</t>
  </si>
  <si>
    <t>Rongong House, JN Marg, Chandmari, Gangtok</t>
  </si>
  <si>
    <t>Upper Harsing Hatta, Chandmari Gaon, Lebong</t>
  </si>
  <si>
    <t>KARMATAR BUSTY</t>
  </si>
  <si>
    <t>Development Area, Jeewan Theeng Marg, Near Little Pixies School</t>
  </si>
  <si>
    <t>VILL: UTTAR GANAK GARI, PATOWARIPARA BARPETA SORBHOG ASSAM 781317</t>
  </si>
  <si>
    <t>DARAGOWN, TADONG GANGTOK GANGTOK SIKKIM 737102</t>
  </si>
  <si>
    <t>NEW MINISTER'S HILL KOHIMA KOHIMA NAGALAND 797001</t>
  </si>
  <si>
    <t>TASHIDING GUMPA WEST  TASHINGDING SIKKIM 737111</t>
  </si>
  <si>
    <t>VILL &amp; P.O. - GANDHARBAPUR, P.S. - BADURIA NORTH 24 PARGANAS KOLKATA WEST BENGAL 743427</t>
  </si>
  <si>
    <t>RUNIKHATA CHIRANG BONGAIGAON ASSAM 783375</t>
  </si>
  <si>
    <t>CHUBWA TEA ESTATE, CHABUA DIBRUGARH DIBRUGARH ASSAM 786184</t>
  </si>
  <si>
    <t>GING GAIRI GAON, LEBONG DARJEELING DARJEELING WEST BENGAL 734105</t>
  </si>
  <si>
    <t>PACHARIA JOWANTOL, PO PACHARIA, PS HAJO KAMRUP GAUHATI ASSAM 781104</t>
  </si>
  <si>
    <t>GELAPUKHURI ROAD, KACHUJAN GAON, TINSUKIA, ASSAM  TINSUKIA TINSUKIA ASSAM 786125</t>
  </si>
  <si>
    <t>CHAMONG TEA ESTATE, LORUNG GAON, P.O.- POKHRIABONG DARJEELING DARJEELING WEST BENGAL 734216</t>
  </si>
  <si>
    <t>HALDHIBARI GAON, MORANGI CHARI ALI GOLAGHAT GOLAGHAT ASSAM 785702</t>
  </si>
  <si>
    <t>BORHAWAR HOJAI HOJAI ASSAM 782439</t>
  </si>
  <si>
    <t>UPPER SICHEY, NEAR DISTRICT COURT, OPPOS EAST  GANGTOK SIKKIM 737171</t>
  </si>
  <si>
    <t>VILL- SHUMULTALA, P.O- KRISHNANAGAR, P.S- KOTWALI, DIST- NADIA. NADIA KRISHNANAGAR WEST BENGAL 741101</t>
  </si>
  <si>
    <t>MANGAL PURI GRAM, VICTORIA ROAD, WARD NO17 DARJEELING DARJEELING WEST BENGAL 734101</t>
  </si>
  <si>
    <t>1NO RAMPUR, (KAMALPUR) NORTH LAKHIMPUR LAKHIMPUR ASSAM 784165</t>
  </si>
  <si>
    <t>89/6A FOURTH FLOOR GALI NO. 1 SOUTH DELHI SOUTH DELHI DELHI 110025</t>
  </si>
  <si>
    <t>VILL- BALIADANGA NADIA CHAKDAHA WEST BENGAL 741222</t>
  </si>
  <si>
    <t>RANGBULL DARJEELING  DARJEELING WEST BENGAL 734123</t>
  </si>
  <si>
    <t>PABYUIK NAITAM, 12TH MILE ROAD, PALUNG GOAN NAITAM, EAST, GANGTOK, SIKKIM -737102, INDIA EAST GANGTOK SIKKIM 737101</t>
  </si>
  <si>
    <t>CHOWK SHIKARPUR, NEAR - R.P.M. COLLEGE PATNA PATNA BIHAR 800009</t>
  </si>
  <si>
    <t>DULIAJAN OIL HOUSING COLONY DIBRUGARH DULIAJAN ASSAM 786602</t>
  </si>
  <si>
    <t>C/O - SHRI RAJ KISHORE PASWAN, VILL- KAUPA, P.O-SAKLA BAZAR , P.S- KARAKAT GORARI ROHTAS BIKRAMGANJ BIHAR 802205</t>
  </si>
  <si>
    <t>LOWER SRIPATAM, YANGANG SOUTH SIKKIM GANGTOK SIKKIM 737134</t>
  </si>
  <si>
    <t>UTTER SALBARI JALPAIGURI JALPAIGURI WEST BENGAL 735233</t>
  </si>
  <si>
    <t>NEAR CHANDAN STORE, RAMJANKI MANDIR ROAD, SANTOSHI NAGAR DARJEELING SILIGURI WEST BENGAL 734005</t>
  </si>
  <si>
    <t>JAMIN KAPARGARH POST KATIHARI TEHSIL SAGRI AZAMGARH AZMATGARH UTTAR PRADESH 276124</t>
  </si>
  <si>
    <t>E-73/A-242 SANJAY COLONY,, GOKAL PURI NORTH EAST DELHI NORTH EAST DELHI DELHI 110094</t>
  </si>
  <si>
    <t>VILL- UPPER CHENGMARI, T.G. NEPALI LINE JALPAIGURI JALPAIGURI WEST BENGAL 735205</t>
  </si>
  <si>
    <t>C/O-LALDHARI YADAV; W/O-ASHOK KUMAR, VILLAGE-POKHARAHAN; THANA-BAGEN GOLA BUXAR POKHARAHAN BIHAR 802134</t>
  </si>
  <si>
    <t>ASSAMLINGZEY, EAST SIKKIM EAST SIKKIM GANGTOK SIKKIM 737106</t>
  </si>
  <si>
    <t>UDAY CHAND ROAD, BARA KAK JHORA DARJEELING DARJEELING WEST BENGAL 734101</t>
  </si>
  <si>
    <t>VILLAGE- KALJURI, KHOIRABARI DARRANG TOWN- KHOIRABARI ASSAM 784522</t>
  </si>
  <si>
    <t>T.V TOWER CHANDMARI  GANGTOK  EAST SIKKIM  GANGTOK  SIKKIM 737101</t>
  </si>
  <si>
    <t>VILL PATENDA PO GOBARHATI PS KANDI MURSHIDABAD BERHAMPORE WEST BENGAL 742136</t>
  </si>
  <si>
    <t>GURUNG BASTI, NEAR DESH BANDHU HINDI HIGH SCHOOL, SILIGURI DARJEELING SILIGURI WEST BENGAL 734003</t>
  </si>
  <si>
    <t>HABRUBARI, W/NO.7 KOKRAJHAR KOKRAJHAR ASSAM 783370</t>
  </si>
  <si>
    <t>KULUNG KHIM, MUNSHI COLONY, DEVELOPMENT AREA, GANGTOK EAST SIKKIM GANGTOK SIKKIM 737101</t>
  </si>
  <si>
    <t>RAMBAGH PURNIA PURNEA BIHAR 854301</t>
  </si>
  <si>
    <t>BELOW TNSS SCHOOL,JEEWAN THEENG MARG DEVELOPMENT AREA EAST GANGTOK SIKKIM 737101</t>
  </si>
  <si>
    <t>VILLAGE DEVLIYA POST KARANSAR TEHSIL KISHANGARH RENWAL JAIPUR JAIPUR RAJASTHAN 303603</t>
  </si>
  <si>
    <t>VILL-HIJA, OLD ZIRO LOWER SUBANSIRI ZIRO ARUNACHAL PRADESH 791120</t>
  </si>
  <si>
    <t>MANIRAM BHANJYANG BAZAR SOUTH NAMCHI SIKKIM 737126</t>
  </si>
  <si>
    <t>JHEPI RAMITAY BIJANBARI PULBAZAR DARJEELING DARJEELING WEST BENGAL 734201</t>
  </si>
  <si>
    <t>NO. 9 MAHENDRAPUR, JHARBARI KOKRAJHAR KOKRAJHAR ASSAM 783346</t>
  </si>
  <si>
    <t>UPPER LOLAY BUSTY NEAR R.C CHURCH PO DOKAN DARA KALIMPONG. KALIMPONG KALIMPONG WEST BENGAL 734301</t>
  </si>
  <si>
    <t>NJARAKKULATH HOUSE, P.O.VANHODE, VELLEMUNDA VIA WAYANAD MANANTHAVADY KERALA 670731</t>
  </si>
  <si>
    <t>WARD NO. 1, NEHRU ROAD BONGAIGAON BONGAIGAON ASSAM 783380</t>
  </si>
  <si>
    <t>GARMUR SEUJI NAGAR, NEAR GREEN PARK, JEC ROAD, PO- JEC JORHAT JORHAT ASSAM 785007</t>
  </si>
  <si>
    <t>MANGBRUE BUSTY SOUTH KEWZING SIKKIM 737139</t>
  </si>
  <si>
    <t>HEE GYATHANG NORTH MANGAN SIKKIM 737116</t>
  </si>
  <si>
    <t>MOKTAN'S BUILDING, DEORALI, EAST SIKKIM GANGTOK SIKKIM 737101</t>
  </si>
  <si>
    <t>POUDYAL COLONY, PATIM BUSTY EAST NAZITAM SIKKIM 737134</t>
  </si>
  <si>
    <t>CHAURASIA MARKET, BESIDE INTER HIGH SCHOOL , MAIN ROAD GIRIDIH GIRIDIH JHARKHAND 815301</t>
  </si>
  <si>
    <t>TAKCHE KAIZALEY NEAR ICDS, AMBA EAST SIKKIM EAST PAKYONG SIKKIM 737133</t>
  </si>
  <si>
    <t>LASHA VILLA DARJEELING DARJEELING WEST BENGAL 734101</t>
  </si>
  <si>
    <t>24/M/6, DABAULI KANPUR NAGAR KANPUR NAGAR UTTAR PRADESH 208022</t>
  </si>
  <si>
    <t>AZIZ BARUAH ROAD, WARD NO: 13, HOUSE NO: 249, K.B ROAD, C/O: MR. NADIR SHAH LAKHIMPUR NORTH LAKHIMPUR ASSAM 787001</t>
  </si>
  <si>
    <t>GURDUM BUSTY, PO JHEPI DARJEELING DARJEELING WEST BENGAL 734201</t>
  </si>
  <si>
    <t>B. N. H MUSEUM COMPOUND, MEADOW BANK ROAD DARJEELING DARJEELING WEST BENGAL 734101</t>
  </si>
  <si>
    <t>KACHAJAN BEBEJIA GAON, TITABAR JORHAT JORHAT ASSAM 785632</t>
  </si>
  <si>
    <t>C K 8/22 D, GAUMATH, CHOWK VARANASI VARANASI UTTAR PRADESH 221001</t>
  </si>
  <si>
    <t>NAMLI BUSTY, TUMLABONG GANGTOK , RANIPOOL , EAST SIKKIM GANGTOK , RANIPOOL , EAST SIKKIM SIKKIM 737135</t>
  </si>
  <si>
    <t>GIRIDHARI ASHRAM, NETAJI ROAD  NORTH TRIPURA  DHARMANAGAR TRIPURA 799250</t>
  </si>
  <si>
    <t>DHAKUAKHANA LAKHIMPUR LAKHIMPUR ASSAM 787055</t>
  </si>
  <si>
    <t>D/34,SRINIKETAN DUTTA PARA ROAD, P.O./P.S.-BARUIPUR,KOL-700144 SOUTH 24 PARGANAS BARUIPUR WEST BENGAL 700144</t>
  </si>
  <si>
    <t>ALBINA RAI  UPPER PACHAK EAST SIKKIM  EAST PENDAM GPU EAST GANGTOK SIKKIM 737132</t>
  </si>
  <si>
    <t>DOWHILL BUILDING ,P.O. DOWHILL KURSEONG, DISTRICT: DARJEELING DARJEELING DARJEELING WEST BENGAL 734204</t>
  </si>
  <si>
    <t>HNO. 26 NIZRAMENG, NIZRAMENG, RABONGLA, SOUTH-SIKKIM 737126 SOUTH SIKKIM SOUTH SIKKIM SIKKIM 737126</t>
  </si>
  <si>
    <t>MALBASEY SAMTHANG WEST NAYABAZAR SIKKIM 737121</t>
  </si>
  <si>
    <t>RIBDI ROADLINE WEST SOMBARIA SIKKIM 737121</t>
  </si>
  <si>
    <t>RHENOCK EAST GANGTOK SIKKIM 737133</t>
  </si>
  <si>
    <t>RUNGBEE DIVISION MUNGPOO DARJEELING DARJEELING WEST BENGAL 734313</t>
  </si>
  <si>
    <t>GAYATHRI NIVAS, MARUTHOORKULANGARA SOUTH, ALUMKADAVU PO KOLLAM KARUNAGAPALLY KERALA 690573</t>
  </si>
  <si>
    <t>HOUSE NO. 947, MADHYA LINE, BAGRAKOTE JALPAIGURI JALPAIGURI WEST BENGAL 734501</t>
  </si>
  <si>
    <t>DR. ZAKIR HUSSAIN ROAD, T.V TOWER DARJEELING DARJEELING  WEST BENGAL 734101</t>
  </si>
  <si>
    <t>GURUNG BUILDING, DIESEL POWER HOUSE ROAD EAST GANGTOK SIKKIM 737101</t>
  </si>
  <si>
    <t>15/111, INDIRA NAGAR LUCKNOW LUCKNOW UTTAR PRADESH 226016</t>
  </si>
  <si>
    <t>LOWER MUKRUNG, WEST SIKKIM GYALSHING GYALSHING SIKKIM 737113</t>
  </si>
  <si>
    <t>SINGLING, SORENG, WEST SIKKIM WEST SORENG SIKKIM 737121</t>
  </si>
  <si>
    <t>LAPTHANG THEKABUNG, LINKEY, PAKYOUNG- EAST DISTRICT, PAKYOUNG</t>
  </si>
  <si>
    <t>VILL - BOULPARI, P.O. - LATAPATA, COOCH BEHAR, COOCH BEHAR</t>
  </si>
  <si>
    <t>VILL- GOALPARA, P.O- NASARATPUR, P.S- NADANGHAT. PIN-713519, DIST- PURBA BARDHAMAN, PURBA BARDHAMAN, KALNA</t>
  </si>
  <si>
    <t>YANGANG SOUTH SIKKIM, SOUTH, NAMCHI</t>
  </si>
  <si>
    <t>TASHI NAMGYAL ACADEMY COMPLEX, P.O RAJ BHAWAN, GANGTOK, GANGTOK</t>
  </si>
  <si>
    <t>SORENG, SORENG, SORENG</t>
  </si>
  <si>
    <t>M M TERAI, PO: BELGACHI, DARJEELING, SILIGURI</t>
  </si>
  <si>
    <t>BATASAY BUSTY, THAPA GAON, PO- BATASAY, SUKHIAPOKHRI, DARJEELING, DARJEELING, DARJEELING</t>
  </si>
  <si>
    <t>NIMBONG  KHASMAHAL, KALIMPONG, KALIMPONG</t>
  </si>
  <si>
    <t>KOPCHEY SUDUNGLAKHA, GANGTOK, RHENOCK</t>
  </si>
  <si>
    <t>CHHOTA MANGWA BUSTY, P.O.TAKDAH CANTT. TINCHULAY, P.S. RANGLI RANGLIOT , DARJEELING, DARJEELING</t>
  </si>
  <si>
    <t>BOOMTAR TADONG, NAMCHI, NAMCHI</t>
  </si>
  <si>
    <t>DWARKAMAI NIWAS, NEAR GAJANAN TEMPLE, PANCHAYAT SAMITI ROAD, WARUD, AMRAVATI, WARUD</t>
  </si>
  <si>
    <t>JARABARI, LAKHIMPUR, LAKHIMPUR</t>
  </si>
  <si>
    <t>AT POST KHAT TAHASIL MAUDA DISTRICT NAGPUR, NAGPUR, NAGPUR</t>
  </si>
  <si>
    <t>72A. KABIGURU RABINDRA PATH, KANCHRAPARA, NORTH 24 PARGANAS, KANCHRAPARA</t>
  </si>
  <si>
    <t>D. M. MOKTAN ROAD, UPPER TOPKHANA, NEAR CST SCHOOL, KALIMPONG, KALIMPONG, KALIMPONG</t>
  </si>
  <si>
    <t>MONGSENBAI WARD, MOKOKCHUNG, MOKOKCHUNG</t>
  </si>
  <si>
    <t>LADAM ROAD LAVA BAZAR DIF LAVA BAZAR , KALIMPONG, KALIMPONG</t>
  </si>
  <si>
    <t>MIDDLE BARFUNG, RAVANGLA, SOUTH, RAVANGLA</t>
  </si>
  <si>
    <t>TINSUKIA, TINSUKIA, TINSUKIA</t>
  </si>
  <si>
    <t>CHALISHEY RUNGDUNG RHENOCK , EAST, GANGTOK</t>
  </si>
  <si>
    <t>TAKSHANG/KAIZALEY EAST SIKKIM, EAST, GANGTOK TADONG</t>
  </si>
  <si>
    <t>SUMIN MANGTHANG , EAST, GANGTOK</t>
  </si>
  <si>
    <t>VILL/PO -DONGIBIL , PS- BIHPURIA, LAKHIMPUR, BIHPURIA</t>
  </si>
  <si>
    <t>SHANTI COMPLEX, RANIPOOL, EAST SIKKIM, GANGTOK</t>
  </si>
  <si>
    <t>HATIARA MAJHER PARA, RAJARHAT GOPALPUR(M),HATIARA,NORTH 24 PARGANAS,WEST BENGAL, NORTH 24 PGS, KOLKATA</t>
  </si>
  <si>
    <t xml:space="preserve">RANKEY, RAVANGLA, SOUTH, RAVANGLA </t>
  </si>
  <si>
    <t>UPPER BURTUK, EAST, GANGTOK</t>
  </si>
  <si>
    <t>AHU YANGTAM, NEAR MACLEODS PHARMACEUTICALS LTD., PAKYONG, PAKYONG</t>
  </si>
  <si>
    <t>TIHU, NALBARI, TIHU</t>
  </si>
  <si>
    <t>NEAR DURGA MANDIR, BHURUNG, CENTRAL PENDAM, EAST SIKKIM, RANGPO</t>
  </si>
  <si>
    <t>NEW BONGAIGAON, BONGAIGAON, BONGAIGAON</t>
  </si>
  <si>
    <t>RANGPO, EAST, RANGPO</t>
  </si>
  <si>
    <t>PANIGHATTA T.E, DARJEELING, SILIGURI</t>
  </si>
  <si>
    <t>RUMTEK EAST SIKIM, EAST, GANGTOK</t>
  </si>
  <si>
    <t>SHOTAK, GANGTOK, EAST SIKKIM, GANGTOK</t>
  </si>
  <si>
    <t>BARDANG NEAR GOVT SCHOOL, PAKYONG, SINGTAM</t>
  </si>
  <si>
    <t>4/A, OLD MILITARY ROAD(SHIVA KUMAR RAI KHAMBHU RD), KURSEONG-734203,, DARJEELING, KURSEONG</t>
  </si>
  <si>
    <t>LOWER BERING, BELOW BERING SCHOOL,, EAST SIKKIM, PAKYONG, PAKYONG</t>
  </si>
  <si>
    <t>BUDLABETA T. E., BOKPARA NO. 3, TINSUKIA, TINSUKIA</t>
  </si>
  <si>
    <t>PAKYONG, EAST, PAKYONG</t>
  </si>
  <si>
    <t>SARU KATHANI,DHALPUR, LAKHIMPUR, LAKHIMPUR</t>
  </si>
  <si>
    <t>NAMOK, SWAYEM, NORTH, GANGTOK</t>
  </si>
  <si>
    <t>TASHIDING DODHAM VILLAGE, NEARBY SENEK BAZAAR,WEST SIKKIM, WEST, GANGTOK</t>
  </si>
  <si>
    <t>NH15, OPPOSITE HANUMAN MANDIR, NORTH LAKHIMPUR, NORTH LAKHIMPUR</t>
  </si>
  <si>
    <t>TURZUM SEWAGRAM , DARJEELING, DARJEELING</t>
  </si>
  <si>
    <t>BUNGKULUNG BUSTY, MIRIK, DARJEELING, DARJEELING, DARJEELING</t>
  </si>
  <si>
    <t>BADONG, KHAMDONG, SINGTAM, GANGTOK, SINGTAM</t>
  </si>
  <si>
    <t>GROUND TOLL, CINCHONA PLANTATION MUNGPOO, RANGLI RANGLIOT, DARJEELING, DARJEELING</t>
  </si>
  <si>
    <t>SHANTI COTTAGE, CHURCH ROAD, ARITHANG, EAST, GANGTOK</t>
  </si>
  <si>
    <t>SIVA NATH GOGOI PATH, PANJABARI, KAMRUP (M), GUWAHATI</t>
  </si>
  <si>
    <t>PRABAYA LINE, ANINI, DIBANG VALLEY, ANINI</t>
  </si>
  <si>
    <t>C/O MASTER NEZAM TAILOR, ANSAR NAGAR, NAWADA, NAWADA</t>
  </si>
  <si>
    <t>NEW AREA PANCHWATI NAGAR RAJGIR PO PS RAJGIR, NALANDA, RAJGIR</t>
  </si>
  <si>
    <t>MASKAN, RAMAKRISHNA COMPLEX, MEGHNAD SAHA SARANI BY LANE, W/N 02, PRADHAN NAGAR, DARJEELING, SILIGURI</t>
  </si>
  <si>
    <t>NEAR ST.ROBERTS SCHOOL, DR YEN SINGH ROAD, DARJEELING, 734101</t>
  </si>
  <si>
    <t>SHERPA GAON, UPPER MARTAM, P. O BERMOIK, WEST SIKKIM, GYALSHING</t>
  </si>
  <si>
    <t>NAWAB MANZIL DARGAH ROAD, PATTHER KI MASJID PATNA 800006 BIHAR, PATNA, PATNA</t>
  </si>
  <si>
    <t>HOUSE NO.227, BYLANE 2, JYOTI NAGAR, NORTH BONGAIGAON, BONGAIGAON, BONGAIGAON</t>
  </si>
  <si>
    <t>PHENSONG, SYARI , GENSOL, NORTH SIKKIM, GANGTOK</t>
  </si>
  <si>
    <t>VILL - BANIAMARI, P.O - SAHEBGANJ, P.S - GOLAKGANJ, DIST - DHUBRI, ASSAM, PIN - 783331, DHUBRI, GAURIPUR</t>
  </si>
  <si>
    <t>SUMBUK, SOUTH, NAMCHI</t>
  </si>
  <si>
    <t>MAHENDRA GOAN P. O MIRIK, DARJEELING, DARJEELING</t>
  </si>
  <si>
    <t>DUMARI, BHAGWATI STHAN, WARD- 06, BEGUSARAI, BEGUSARAI</t>
  </si>
  <si>
    <t>NEAR SAINT PAUL CHURCH, 6TH MILE TADONG, EAST , GANGTOK</t>
  </si>
  <si>
    <t>BHAGAY SANGSAY KHASMAHAL, NEAR RAMLAL DAHAL HIGH SCHOOL, KALIMPONG, KALIMPONG</t>
  </si>
  <si>
    <t>BONGTEN BUSTY, GYALSHING,WEST SIKKIM, GYALSHING</t>
  </si>
  <si>
    <t>MANAY DARA, BELOW BYPASS ROAD, GANGTOK, SIKKIM, EAST, GANGTOK</t>
  </si>
  <si>
    <t>BONGTEN DENTAM , WEST DISTRICT, GYALSHING</t>
  </si>
  <si>
    <t xml:space="preserve">KAMRANG , SOUTH , NAMCHI </t>
  </si>
  <si>
    <t>NEAR FIVE STAR CLUB, CHIRANG, NILIBARI</t>
  </si>
  <si>
    <t>KAZI ROAD, EAST SIKKIM, GANGTOK</t>
  </si>
  <si>
    <t>RZ-A-44, A-BLOCK, MAHIPALPUR EXTN., NEW DELHI, NEW DELHI</t>
  </si>
  <si>
    <t>KANDINU VILLAGE P.O. TSEMINYU, KOHIMA, KOHIMA</t>
  </si>
  <si>
    <t>NEAR KHAGORIJAN BLOCK, WEST SENCHOWA, P.O. SENSUWA, NAGAON, ASSAM, NAGAON, NAGAON</t>
  </si>
  <si>
    <t>C/O M/S SONAM MOTOR PARTS BAGHDHARA ROAD, BELOW MELA GROUND, OPP ICICI BANK, KALIMPONG, KALIMPONG</t>
  </si>
  <si>
    <t>BERMIOK MARTAM WEST SIKKIM, WEST SIKKIM, BERMIOK</t>
  </si>
  <si>
    <t>MALBASEY BUDHANG, WEST SIKKIM, SORENG, SORENG</t>
  </si>
  <si>
    <t>UPPER BOOMTAR, SOUTH SIKKIM, NAMCHI</t>
  </si>
  <si>
    <t>ADIPUDI HARSHAVARDHAN</t>
  </si>
  <si>
    <t>PRIYANSHU RAJ</t>
  </si>
  <si>
    <t>TANISHKA BHANDARI</t>
  </si>
  <si>
    <t>ARYAN SINGH VERMA</t>
  </si>
  <si>
    <t>ADITYA RAJ</t>
  </si>
  <si>
    <t>SUNIL KUMAR</t>
  </si>
  <si>
    <t>DEBJYOTI GHOSH</t>
  </si>
  <si>
    <t>SHARIQ ANWAR</t>
  </si>
  <si>
    <t>IRESHA PANDEY</t>
  </si>
  <si>
    <t>AMAN VERMA</t>
  </si>
  <si>
    <t>SOUMILI BHATTACHERJEE</t>
  </si>
  <si>
    <t>SHASHI SHEKHAR KUMAR</t>
  </si>
  <si>
    <t>SANYUKTA MAHATA</t>
  </si>
  <si>
    <t>TANUSHRI ACHARJEE</t>
  </si>
  <si>
    <t>PIYUSH KUMAR SATSANGI</t>
  </si>
  <si>
    <t>CHAMPHUNG SUBBA</t>
  </si>
  <si>
    <t>BARNAB DAS BHOWMIK</t>
  </si>
  <si>
    <t>SONAL GAUTAM</t>
  </si>
  <si>
    <t>PAPPALA BLESSY ESTHER</t>
  </si>
  <si>
    <t>THINLEY CHOEKYI BHUTIA</t>
  </si>
  <si>
    <t>SUDARSHAN</t>
  </si>
  <si>
    <t>NAGENDRA DHAKAL</t>
  </si>
  <si>
    <t>ASHA BARMAN</t>
  </si>
  <si>
    <t>PAWAR YOGESH BANDU</t>
  </si>
  <si>
    <t>AVIGYA THAPA</t>
  </si>
  <si>
    <t>23PDGP01</t>
  </si>
  <si>
    <t>23PDGP02</t>
  </si>
  <si>
    <t>23PDGP03</t>
  </si>
  <si>
    <t>23PDGP04</t>
  </si>
  <si>
    <t>23PDGP05</t>
  </si>
  <si>
    <t>23PDMT01</t>
  </si>
  <si>
    <t>23PDNP01</t>
  </si>
  <si>
    <t>23PDNP03</t>
  </si>
  <si>
    <t>23PDNP04</t>
  </si>
  <si>
    <t>23PDAN01</t>
  </si>
  <si>
    <t>23PDAN03</t>
  </si>
  <si>
    <t>23PDAN05</t>
  </si>
  <si>
    <t>23PDAN02</t>
  </si>
  <si>
    <t>23PDAN04</t>
  </si>
  <si>
    <t>23PDCH01</t>
  </si>
  <si>
    <t>23PDCH02</t>
  </si>
  <si>
    <t>23PDCH04</t>
  </si>
  <si>
    <t>23PDCH07</t>
  </si>
  <si>
    <t>23PDC001</t>
  </si>
  <si>
    <t>23PDC002</t>
  </si>
  <si>
    <t>23PDC004</t>
  </si>
  <si>
    <t>23PDCA01</t>
  </si>
  <si>
    <t>23PDCA02</t>
  </si>
  <si>
    <t>23PDCA03</t>
  </si>
  <si>
    <t>23PDEC01</t>
  </si>
  <si>
    <t>23PDEC03</t>
  </si>
  <si>
    <t>23PDED01</t>
  </si>
  <si>
    <t>23PDED02</t>
  </si>
  <si>
    <t>23PDED03</t>
  </si>
  <si>
    <t>23PDED04</t>
  </si>
  <si>
    <t>23PDGL02</t>
  </si>
  <si>
    <t>23PDGL01</t>
  </si>
  <si>
    <t>23PDH002</t>
  </si>
  <si>
    <t>23PDH001</t>
  </si>
  <si>
    <t>23PDHT01</t>
  </si>
  <si>
    <t>23PDHT02</t>
  </si>
  <si>
    <t>23PDHT03</t>
  </si>
  <si>
    <t>23PDIR01</t>
  </si>
  <si>
    <t>23PDIR02</t>
  </si>
  <si>
    <t>23PDLW01</t>
  </si>
  <si>
    <t>23PDLW02</t>
  </si>
  <si>
    <t>23PDLW03</t>
  </si>
  <si>
    <t>23PDLW04</t>
  </si>
  <si>
    <t>23PDLW05</t>
  </si>
  <si>
    <t>23PDLW06</t>
  </si>
  <si>
    <t>23PDLW07</t>
  </si>
  <si>
    <t>23PDLW08</t>
  </si>
  <si>
    <t>23PDLW09</t>
  </si>
  <si>
    <t>23PDLW10</t>
  </si>
  <si>
    <t>23PDMN02</t>
  </si>
  <si>
    <t>23PDMN01</t>
  </si>
  <si>
    <t>23PDMC01</t>
  </si>
  <si>
    <t>23PDMB01</t>
  </si>
  <si>
    <t>23PDMB02</t>
  </si>
  <si>
    <t>23PDMB04</t>
  </si>
  <si>
    <t>23PDMB05</t>
  </si>
  <si>
    <t>23PDPA01</t>
  </si>
  <si>
    <t>23PDPA02</t>
  </si>
  <si>
    <t>23PDPA03</t>
  </si>
  <si>
    <t>23PDPA04</t>
  </si>
  <si>
    <t>23PDPC01</t>
  </si>
  <si>
    <t>23PDPC02</t>
  </si>
  <si>
    <t>23PDPC03</t>
  </si>
  <si>
    <t>23PDPY02</t>
  </si>
  <si>
    <t>23PDSC01</t>
  </si>
  <si>
    <t>23PDTM01</t>
  </si>
  <si>
    <t>23PDZ001</t>
  </si>
  <si>
    <t>23PDZ002</t>
  </si>
  <si>
    <t>23PDZ003</t>
  </si>
  <si>
    <t>MD NAWAJ SARIF</t>
  </si>
  <si>
    <t>RUPMALIN TERONPI</t>
  </si>
  <si>
    <t>SANKAR ORAON</t>
  </si>
  <si>
    <t>SATHI NANDI</t>
  </si>
  <si>
    <t>NAYAN GURUNG</t>
  </si>
  <si>
    <t>DEEKI DOLMA</t>
  </si>
  <si>
    <t>BHASKAR JIT BORAH</t>
  </si>
  <si>
    <t>PARTHA PRATIM RAY</t>
  </si>
  <si>
    <t>RIGZEN TASHI SHERPA</t>
  </si>
  <si>
    <t>NANDINI BARMAN</t>
  </si>
  <si>
    <t>SUTAPA GARAI</t>
  </si>
  <si>
    <t>DHANANJOY MAHALDAR</t>
  </si>
  <si>
    <t>TENZIN NYIMA BHUTIA</t>
  </si>
  <si>
    <t>LAKI DEM BHUTIA</t>
  </si>
  <si>
    <t>PALZOR TAMANG</t>
  </si>
  <si>
    <t>ABHISHEK KUMAR RAI</t>
  </si>
  <si>
    <t>OMNI TIWARI</t>
  </si>
  <si>
    <t>PARESH SHAW</t>
  </si>
  <si>
    <t>SANCHARI BISWAS</t>
  </si>
  <si>
    <t>SATISH KHARWAR</t>
  </si>
  <si>
    <t>RAM PRASAD NEPAL</t>
  </si>
  <si>
    <t>ALLIED CHRISTOPHER TASHO LEPCHA</t>
  </si>
  <si>
    <t>AMJAD HUSSAIN</t>
  </si>
  <si>
    <t>CHIRANTAN SAHA</t>
  </si>
  <si>
    <t>SAYANTAN SAHA</t>
  </si>
  <si>
    <t>ANSHU PATHAK</t>
  </si>
  <si>
    <t>SNEHSHREE THAPA</t>
  </si>
  <si>
    <t>GYANENDRA CHHETRI</t>
  </si>
  <si>
    <t>SUBHAM SINGH</t>
  </si>
  <si>
    <t>PRIMILA NEOPANEY</t>
  </si>
  <si>
    <t>SUBODH CHETTRI</t>
  </si>
  <si>
    <t>5/12/1995</t>
  </si>
  <si>
    <t>13/11/1991</t>
  </si>
  <si>
    <t>17/8/1996</t>
  </si>
  <si>
    <t>30/10/1998</t>
  </si>
  <si>
    <t>21/12/1998</t>
  </si>
  <si>
    <t>3/12/1995</t>
  </si>
  <si>
    <t>19/11/1999</t>
  </si>
  <si>
    <t>21/2/1995</t>
  </si>
  <si>
    <t>31/1/1996</t>
  </si>
  <si>
    <t>15/2/1995</t>
  </si>
  <si>
    <t>16/9/2001</t>
  </si>
  <si>
    <t>24/12/1994</t>
  </si>
  <si>
    <t>30/12/1998</t>
  </si>
  <si>
    <t>8/6/1997</t>
  </si>
  <si>
    <t>23/2/1987</t>
  </si>
  <si>
    <t>2/5/1997</t>
  </si>
  <si>
    <t>2/2/1992</t>
  </si>
  <si>
    <t>9/2/1986</t>
  </si>
  <si>
    <t>5/10/2000</t>
  </si>
  <si>
    <t>8/8/1997</t>
  </si>
  <si>
    <t>24/4/1991</t>
  </si>
  <si>
    <t>15/12/1996</t>
  </si>
  <si>
    <t>24/4/1998</t>
  </si>
  <si>
    <t>22/6/1996</t>
  </si>
  <si>
    <t>7/3/1996</t>
  </si>
  <si>
    <t>26/6/1999</t>
  </si>
  <si>
    <t>2/7/1994</t>
  </si>
  <si>
    <t>11/2/1995</t>
  </si>
  <si>
    <t>4/9/1998</t>
  </si>
  <si>
    <t>25/6/1997</t>
  </si>
  <si>
    <t>15/10/1998</t>
  </si>
  <si>
    <t>15/5/1988</t>
  </si>
  <si>
    <t>16/2/1996</t>
  </si>
  <si>
    <t>6/7/1997</t>
  </si>
  <si>
    <t>30/10/1999</t>
  </si>
  <si>
    <t>31/3/1998</t>
  </si>
  <si>
    <t>15/6/1992</t>
  </si>
  <si>
    <t>4/3/1991</t>
  </si>
  <si>
    <t>8/1/1999</t>
  </si>
  <si>
    <t>4/8/1997</t>
  </si>
  <si>
    <t>12/6/1996</t>
  </si>
  <si>
    <t>20/6/1997</t>
  </si>
  <si>
    <t>19/2/1996</t>
  </si>
  <si>
    <t>16/1/1982</t>
  </si>
  <si>
    <t>30/4/1992</t>
  </si>
  <si>
    <t>14/10/1996</t>
  </si>
  <si>
    <t>29/3/2000</t>
  </si>
  <si>
    <t>5/5/1998</t>
  </si>
  <si>
    <t>20/5/2000</t>
  </si>
  <si>
    <t>18/1/1996</t>
  </si>
  <si>
    <t>28/3/1986</t>
  </si>
  <si>
    <t>2/5/1993</t>
  </si>
  <si>
    <t>15/1/1993</t>
  </si>
  <si>
    <t>10/3/1994</t>
  </si>
  <si>
    <t>15/8/1996</t>
  </si>
  <si>
    <t>23/5/2001</t>
  </si>
  <si>
    <t>12/2/1996</t>
  </si>
  <si>
    <t>9/10/1996</t>
  </si>
  <si>
    <t>6/12/1996</t>
  </si>
  <si>
    <t>4/3/1998</t>
  </si>
  <si>
    <t>12/9/1996</t>
  </si>
  <si>
    <t>MD ALTAF HOSSAIN</t>
  </si>
  <si>
    <t>KISHON SING TERON</t>
  </si>
  <si>
    <t>KARMAL ORAON</t>
  </si>
  <si>
    <t>AJOY KUMAR NANDI</t>
  </si>
  <si>
    <t>OMNATH SUNDAS</t>
  </si>
  <si>
    <t>BHAWANI SHANKER NIROLA</t>
  </si>
  <si>
    <t>LT TSHERING LEPCHA</t>
  </si>
  <si>
    <t>GANGA PRASAD SHARMA</t>
  </si>
  <si>
    <t>PRAJAPATI BANSTOLA</t>
  </si>
  <si>
    <t>GYATSO SHERPA</t>
  </si>
  <si>
    <t>DRONA KANTA BORAH</t>
  </si>
  <si>
    <t>RANJIT KUMAR RAY</t>
  </si>
  <si>
    <t>PEMA ONGDI SHERPA</t>
  </si>
  <si>
    <t>RAKHAL BARMAN</t>
  </si>
  <si>
    <t>ASIM GARAI</t>
  </si>
  <si>
    <t>HARIPADA MAHALDAR</t>
  </si>
  <si>
    <t>LATE.LENDUP BHUTIA</t>
  </si>
  <si>
    <t>LATE DEW KUMAR MANGER</t>
  </si>
  <si>
    <t>ANAND PRAKASH RAI</t>
  </si>
  <si>
    <t>GOPAL SAPKOTA</t>
  </si>
  <si>
    <t>HARI OM TIWARI</t>
  </si>
  <si>
    <t>DURGA PRASAD SHAW</t>
  </si>
  <si>
    <t>ANIL BISWAS</t>
  </si>
  <si>
    <t>OM PRAKASH KHARWAR</t>
  </si>
  <si>
    <t>LATE NARAD NEPAL</t>
  </si>
  <si>
    <t>DON TSHERING LEPCHA</t>
  </si>
  <si>
    <t>AINUL MIA</t>
  </si>
  <si>
    <t>SHYAM CHANDRA SAHA</t>
  </si>
  <si>
    <t>SANGYAM KHESONG RAI</t>
  </si>
  <si>
    <t>BIRENDRA KUMAR PATHAK</t>
  </si>
  <si>
    <t>SAPHAL THAPA</t>
  </si>
  <si>
    <t>TEK BAHADUR SUBBA</t>
  </si>
  <si>
    <t>BHUWANI PD NEOPANEY</t>
  </si>
  <si>
    <t>ROMELA BIBI</t>
  </si>
  <si>
    <t>BINA KROPI</t>
  </si>
  <si>
    <t>CHANDMONI ORAON</t>
  </si>
  <si>
    <t>MANIKA NANDI</t>
  </si>
  <si>
    <t>KAMALA SUNDAS</t>
  </si>
  <si>
    <t>CHECHUNG LEPCHA</t>
  </si>
  <si>
    <t>LATA DEVI BANSTOLA</t>
  </si>
  <si>
    <t>TSETEN CHUKI</t>
  </si>
  <si>
    <t>UMA BHUTIA</t>
  </si>
  <si>
    <t>INDRESWARI DIHINGIA</t>
  </si>
  <si>
    <t>DIPIKA RAY</t>
  </si>
  <si>
    <t>NORSANG SHERPA</t>
  </si>
  <si>
    <t>MAYA BARMAN</t>
  </si>
  <si>
    <t>LAKSHMI GARAI</t>
  </si>
  <si>
    <t>JUTILA MAHALDAR</t>
  </si>
  <si>
    <t>YANGJI SHERPA</t>
  </si>
  <si>
    <t>MEERA BHUTIA</t>
  </si>
  <si>
    <t>LATE LALL MAYA MANGER</t>
  </si>
  <si>
    <t>BEENA TIWARI</t>
  </si>
  <si>
    <t>KANCHAN MALA SHAW</t>
  </si>
  <si>
    <t>BELA BISWAS</t>
  </si>
  <si>
    <t>LATE YOG MAYA NEPAL</t>
  </si>
  <si>
    <t>JULEKHA BANO</t>
  </si>
  <si>
    <t>GEETA PATHAK</t>
  </si>
  <si>
    <t>NILAMANI RAI</t>
  </si>
  <si>
    <t>LOKMAYA CHHETRI</t>
  </si>
  <si>
    <t>CHABI MAYA NEOPANEY</t>
  </si>
  <si>
    <t>NEETA RAI</t>
  </si>
  <si>
    <t>nawaj0512@gmail.com</t>
  </si>
  <si>
    <t>roypitamber6@gmail.com</t>
  </si>
  <si>
    <t>lynteronpih7896@gmail.com</t>
  </si>
  <si>
    <t>oraon647@gmail.com</t>
  </si>
  <si>
    <t>nandisathi1234@gmail.com</t>
  </si>
  <si>
    <t>surjyey@gmail.com</t>
  </si>
  <si>
    <t>Pritikasundas318@gmail.com</t>
  </si>
  <si>
    <t>samnim2695@gmail.com</t>
  </si>
  <si>
    <t>cholepcha3@gmail.com</t>
  </si>
  <si>
    <t>bbrai0707@gmail.com</t>
  </si>
  <si>
    <t>gurungnayan564@gmail.com</t>
  </si>
  <si>
    <t>dolma.commdept@gmail.com</t>
  </si>
  <si>
    <t>rdbhutia44@gmail.com</t>
  </si>
  <si>
    <t>bhaskarjitborah90@gmail.com</t>
  </si>
  <si>
    <t>parthapratimray1986@gmail.com</t>
  </si>
  <si>
    <t>rimurutempest110520@gmail.com</t>
  </si>
  <si>
    <t>bobilabhutia96@gmail.com</t>
  </si>
  <si>
    <t>barmannandini937@gmail.com</t>
  </si>
  <si>
    <t>sutapagarai07@gmail.com</t>
  </si>
  <si>
    <t>dhananjoy0125@gmail.com</t>
  </si>
  <si>
    <t>scholarbhotayni97@gmail.com</t>
  </si>
  <si>
    <t>ankitaroytez19@gmail.com</t>
  </si>
  <si>
    <t>lakilaladingpa97@gmail.com</t>
  </si>
  <si>
    <t>palzortamang9@gmail.com</t>
  </si>
  <si>
    <t>abhi610adv@gmail.com</t>
  </si>
  <si>
    <t>harshvd99@gmail.com</t>
  </si>
  <si>
    <t>indrasapkota@pm.me</t>
  </si>
  <si>
    <t>omnitiwari@gmail.com</t>
  </si>
  <si>
    <t>pareshshaw007@gmail.com</t>
  </si>
  <si>
    <t>sancharibiswas555@gmail.com</t>
  </si>
  <si>
    <t>raisandeep200697@gmail.com</t>
  </si>
  <si>
    <t>kharwarsatish20@gmail.com</t>
  </si>
  <si>
    <t>ram.nitsikkim@gmail.com</t>
  </si>
  <si>
    <t>alliedchristopher30@gmail.com</t>
  </si>
  <si>
    <t>cuj.amjad@gmail.com</t>
  </si>
  <si>
    <t>jeetsaha813@gmail.com</t>
  </si>
  <si>
    <t>sayantansaha56@gmail.com</t>
  </si>
  <si>
    <t>anshupathak45@gmail.com</t>
  </si>
  <si>
    <t>riyawork93@gmail.com</t>
  </si>
  <si>
    <t>snehthapa15@gmail.com</t>
  </si>
  <si>
    <t>chhetrigyan79@gmail.com</t>
  </si>
  <si>
    <t>subhamsingh099610@gmail.com</t>
  </si>
  <si>
    <t>Sharmapramila96@gmail.com</t>
  </si>
  <si>
    <t>shiwangirai25@gmail.com</t>
  </si>
  <si>
    <t>irttehc@gmail.com</t>
  </si>
  <si>
    <t>23SU49641</t>
  </si>
  <si>
    <t>14SU15337</t>
  </si>
  <si>
    <t>23SU49639</t>
  </si>
  <si>
    <t>23SU49640</t>
  </si>
  <si>
    <t>20SU35398</t>
  </si>
  <si>
    <t>19SU31140</t>
  </si>
  <si>
    <t>18SU27942</t>
  </si>
  <si>
    <t>20SU35300</t>
  </si>
  <si>
    <t>23SU49660</t>
  </si>
  <si>
    <t>21SU40265</t>
  </si>
  <si>
    <t>16SU22253</t>
  </si>
  <si>
    <t>21SU40275</t>
  </si>
  <si>
    <t>23SU49657</t>
  </si>
  <si>
    <t>23SU49635</t>
  </si>
  <si>
    <t>21SU40202</t>
  </si>
  <si>
    <t>23SU49634</t>
  </si>
  <si>
    <t>18SU27368</t>
  </si>
  <si>
    <t>23SU49661</t>
  </si>
  <si>
    <t>23SU49663</t>
  </si>
  <si>
    <t>23SU49637</t>
  </si>
  <si>
    <t>20SU35314</t>
  </si>
  <si>
    <t>23SU49638</t>
  </si>
  <si>
    <t>21SU40286</t>
  </si>
  <si>
    <t>21SU40234</t>
  </si>
  <si>
    <t>20SU35700</t>
  </si>
  <si>
    <t>23SU49642</t>
  </si>
  <si>
    <t>23SU49645</t>
  </si>
  <si>
    <t>21SU40215</t>
  </si>
  <si>
    <t>21SU40219</t>
  </si>
  <si>
    <t>23SU49643</t>
  </si>
  <si>
    <t>23SU49644</t>
  </si>
  <si>
    <t>21SU40222</t>
  </si>
  <si>
    <t>23SU49647</t>
  </si>
  <si>
    <t>23SU49646</t>
  </si>
  <si>
    <t>23SU49648</t>
  </si>
  <si>
    <t>23SU49664</t>
  </si>
  <si>
    <t>23SU49649</t>
  </si>
  <si>
    <t>21SU40315</t>
  </si>
  <si>
    <t>23SU49650</t>
  </si>
  <si>
    <t>21SU40322</t>
  </si>
  <si>
    <t>23SU49652</t>
  </si>
  <si>
    <t>23SU49653</t>
  </si>
  <si>
    <t>21SU40228</t>
  </si>
  <si>
    <t>21SU40229</t>
  </si>
  <si>
    <t>14SU15512</t>
  </si>
  <si>
    <t>23SU49654</t>
  </si>
  <si>
    <t>20SU35513</t>
  </si>
  <si>
    <t>23SU49662</t>
  </si>
  <si>
    <t>19SU31093</t>
  </si>
  <si>
    <t>13SU11494</t>
  </si>
  <si>
    <t>JAGADISHPUR JADUPUR KALAICHAK - MALDA - KOLKATA - WEST BENGAL - 732201</t>
  </si>
  <si>
    <t>VILL MADHYA HUDUMDANGA PO DEWANGANJ PS HALDIBARI DIST COOCHBEHAR PIN 735122 - COOCHBEHAR - HALDIBARI  - WEST BENGAL - 735122</t>
  </si>
  <si>
    <t>LANGKHANG, ANGJOKPANI - KARBI ANGLONG - DIPHU - ASSAM - 782139</t>
  </si>
  <si>
    <t>LAXMINAGAR - EAST DELHI - LAXMINAGAR - DELHI - 110092</t>
  </si>
  <si>
    <t>JYOTI NAGAR, P.O:DHEMAJI, P.S: DHEMAJI, WARD NO:4 - DHEMAJI - DHEMAJI - ASSAM - 787057</t>
  </si>
  <si>
    <t>AHO YANGTAM NEAR MACLEODS PHARMACEUTICALS - PAKYONG - GANGTOK - SIKKIM - 737135</t>
  </si>
  <si>
    <t>ASSAM LINGZEY, DARA GAON, NEAR SHIVALAYA MANDIR - PAKYONG - RANIPOOL - SIKKIM - 737135</t>
  </si>
  <si>
    <t>TINIK-CHISOPANI - SOUTH - NAMCHI - SIKKIM - 737126</t>
  </si>
  <si>
    <t>KHANISERBONG, WEST SIKKIM - WEST - SORENG - SIKKIM - 737121</t>
  </si>
  <si>
    <t>SICHEY, NEAR SAI SCHOOL, BYPASS, GANGTOK - EAST - GANGTOK - SIKKIM - 737101</t>
  </si>
  <si>
    <t>GUMBA GAON, BONG KHASMAHAL - KALIMPONG - KALIMPONG - WEST BENGAL - 734301</t>
  </si>
  <si>
    <t>KIMRONG TOONG NAGA GPU  - NORTH - MANGAN - SIKKIM - 737116</t>
  </si>
  <si>
    <t>GANGYAP - WEST - GAYLSHING - SIKKIM - 737111</t>
  </si>
  <si>
    <t>UPPER SANGADORJI, NEAR BAC OFFICE, RINCHENPONG - SORENG - RINCHENPONG - SIKKIM - 737111</t>
  </si>
  <si>
    <t>JAYMATI NAGAR, WARD NO. 1, MARIANI. - JORHAT - MARIANI - ASSAM - 785634</t>
  </si>
  <si>
    <t>BUHAKALITA GAON - MAJULI - MAJULI - ASSAM - 785106</t>
  </si>
  <si>
    <t>CHAKUNG - WEST - SORENG  - SIKKIM - 737121</t>
  </si>
  <si>
    <t>SILAPATHAR TOWN - DHEMAJI - SILAPATHAR - ASSAM - 787059</t>
  </si>
  <si>
    <t>NBBGC - GANGTOK  - GANGTOK  - SIKKIM - 737102</t>
  </si>
  <si>
    <t>BEMIOK MARTAM WEST SIKKIM  - WEST  - GEYZING  - SIKKIM - 737113</t>
  </si>
  <si>
    <t>INDIA PRESS BURTUK GANGTOK - EAST - GANGTOK - SIKKIM - 737101</t>
  </si>
  <si>
    <t>PAHUKATA - SONITPUR - GOHPUR - ASSAM - 784178</t>
  </si>
  <si>
    <t>KALIMPONG - KALIMPONG - KALIMPONG - WEST BENGAL - 734301</t>
  </si>
  <si>
    <t>C/O, RANJIT KUMAR RAY, NEWTOWN, NETAJI ROAD, BY LANE - 2,  - COOCH BEHAR - COOCH BEHAR - WEST BENGAL - 736101</t>
  </si>
  <si>
    <t>NEAR BUDDHA PARK RAVANGLA SOUTH SIKKIM  - SOUTH SIKKIM  - RAVANGLA - SIKKIM - 737139</t>
  </si>
  <si>
    <t>REY MENDU RANKA ROAD  - EAST - GANGTOK - SIKKIM - 737135</t>
  </si>
  <si>
    <t>DARAGAON - SAMTSE - SAMTSE - SAMTSE DISTRICT - 22001</t>
  </si>
  <si>
    <t>BEN - NAMCHI - RAVANGLA - SIKKIM - 737134</t>
  </si>
  <si>
    <t>VILL-CHAKITUP, PO-CHOTAHAIBAR, PIN- 782003, CITY- NAGAON, STATE- ASSAM - NAGAON - NAGAON - ASSAM - 782003</t>
  </si>
  <si>
    <t>VILL PO RAIPUR  PS NADANGHAT - PURBA BARDHAMAN - KALNA - WEST BENGAL - 713519</t>
  </si>
  <si>
    <t>BANDHUTOLA MATHURAPUR - MALDA - MATHURAPUR - WEST BENGAL - 732203</t>
  </si>
  <si>
    <t>VILL-BORIGAON, P.O.-GOHPUR, P.S.-GOHPUR - BISWANATH - GOHPUR - ASSAM - 784168</t>
  </si>
  <si>
    <t>RAJA DHARA, UPPER DUNGRA BUSTY - KALIMPONG - KALIMPONG - WEST BENGAL - 734316</t>
  </si>
  <si>
    <t>BARBOT BONG BUSTY DR. B. L. DIXIT ROAD - KALIMPONG - KALIMPONG - WEST BENGAL - 734301</t>
  </si>
  <si>
    <t>FURKATING CHARI ALI, GOLAGHAT, ASSAM  - GOLAGHAT  - GOLAGHAT  - ASSAM - 785610</t>
  </si>
  <si>
    <t>VILL-KHATOWAL GAON  - SONITPUR - TEZPUR - ASSAM - 784175</t>
  </si>
  <si>
    <t>VILL:- UPPER RELLING, SHERPA GAON, PO:- RELLING, PS:- PUL BAZAR, DIST:- DARJEELING, WEST BENGAL - DARJEELING - DARJEELING - WEST BENGAL - 734201</t>
  </si>
  <si>
    <t>KAMJER BUSTY, PO. GOKE BAZAR, PS. PUL BAZAR - DARJEELING - DARJEELING - WEST BENGAL - 734201</t>
  </si>
  <si>
    <t>PURANO NAMCHI - SOUTH - NAMCHI  - SIKKIM - 737126</t>
  </si>
  <si>
    <t>CHANGEY SENTI - PAKYONG - GANGTOK - SIKKIM - 737106</t>
  </si>
  <si>
    <t>KHAGEMPALLI PANTHAK - IMPHAL WEST - IMPHAL - MANIPUR - 795001</t>
  </si>
  <si>
    <t>YALAM, MANEY DARA, RONGAY - GANGTOK - GANGTOK - SIKKIM - 737103</t>
  </si>
  <si>
    <t>PHULBARI - PHULBARI - PHULBARI - MEGHALAYA - 794104</t>
  </si>
  <si>
    <t>VILLAGE BABERI PO SOHILAPUR  - GHAZIPUR - GHAZIPUR - UTTAR PRADESH - 233001</t>
  </si>
  <si>
    <t>RAGHAV SADAN  HAUSLA NAGAR AYODHYA - AYODHYA - AYODHYA - UTTAR PRADESH - 224001</t>
  </si>
  <si>
    <t>BONG BUSTY - KALIMPONG - KALIMPONG - WEST BENGAL - 734301</t>
  </si>
  <si>
    <t>26 TULARAMBAGH, PRAYAGRAJ - PRAYAGRAJ - PRAYAGRAJ - UTTAR PRADESH - 211006</t>
  </si>
  <si>
    <t>20 NO. RAILGATE ICHAPUR RAMCHANDRAPATH PO NAWABGANJ - NORTH 24 PARGANAS - NORTH 24 PARGANAS - WEST BENGAL - 743144</t>
  </si>
  <si>
    <t>CHARGHAREY JAKTUGAON PW MENDOGAON BERBOTEY GPU MENDO-GAON CHAKUNG - WEST - SORENG - SIKKIM - 737121</t>
  </si>
  <si>
    <t>SHOVALAYA, KUTCHERY COMPOUND, DARJEELING. - DARJEELING - DARJEELING - WEST BENGAL - 734101</t>
  </si>
  <si>
    <t>C/O ANIL BISWAS,R.L.B SARANI VILL-THIKNIKATA, P.O:SUSHRUTA NAGAR - DARJEELING - SILIGURI - WEST BENGAL - 734012</t>
  </si>
  <si>
    <t>SOUTH REGU RONGLI  - PAKYONG - PAKYONG - SIKKIM - 737131</t>
  </si>
  <si>
    <t>VILLAGE AND POST BHUJAHIN - AZAMGARH - AZAMGARH - UTTAR PRADESH - 276131</t>
  </si>
  <si>
    <t>TINTEL BUSTY, NEAR TINTEK BAC - GANGTOK - GANGTOK - SIKKIM - 737107</t>
  </si>
  <si>
    <t>PENLONG BAZAR, BELOW PANCHAYAT BHAWAN - GANGTOK - GANGTOK - SIKKIM - 737103</t>
  </si>
  <si>
    <t>VILLAGE NAUDIHA KHAJURI CHHATARPUR PALAMU - PALAMU - CHHATARPUR - JHARKHAND - 822113</t>
  </si>
  <si>
    <t>PANDAM T.E., POKHARI DARA , P.O. UDAY GRAM - DARJEELING - DARJEELING - WEST BENGAL - 734101</t>
  </si>
  <si>
    <t>BIRNAGAR,PRANESH BOSAK SARONI - RAIGANJ - RAIGANJ - WEST BENGAL - 733134</t>
  </si>
  <si>
    <t>SHANTI PARVAT, SINGAMARI, DARJEELING - DARJEELING - DARJEELING - WEST BENGAL - 734101</t>
  </si>
  <si>
    <t>RAIGANJ,BIRNAGAR - UTTAR DINAJPUR - RAIGANJ - WEST BENGAL - 733134</t>
  </si>
  <si>
    <t>SAIDNAGAR, LAHERIASARAI, VISKARAMA MANDIR - DARBHANGA - DARBHANGA - BIHAR - 846001</t>
  </si>
  <si>
    <t>LOWER BURTUK, RAI GAON - EAST - GANGTOK - SIKKIM - 737101</t>
  </si>
  <si>
    <t>3C BIMALA RESIDENCY - SOUTH 24 PARGANAS - KOLKATA - WEST BENGAL - 700084</t>
  </si>
  <si>
    <t>CHHOTO MOHAN SINGHA JOTE, AMARPALLY, PHANSIDEWA MORE, MATIGARA - DARJEELING - SILIGURI - WEST BENGAL - 734013</t>
  </si>
  <si>
    <t>RELLING LAKPATAR, BIJANBARI - DARJEELING - DARJEELING - WEST BENGAL - 734201</t>
  </si>
  <si>
    <t>SENCHEL FOREST BUSTY, JOREBUNGLOW - DARJEELING - WEST BENGAL - WEST BENGAL - 734102</t>
  </si>
  <si>
    <t>MAHENDRA GOAN - DARJEELING  - DARJEELING  - WEST BENGAL - 734214</t>
  </si>
  <si>
    <t>SORENG, TIMBURBONG, ARUBOTEY - SORENG - SORENG  - SIKKIM - 737121</t>
  </si>
  <si>
    <t>UPPER DUMARAM, WARD NO. 4 - DARJEELING - KURSEONG - WEST BENGAL - 734203</t>
  </si>
  <si>
    <t>MANGAL DARA UPPER CART ROAD - KALIMPONG - KALIMPONG - WEST BENGAL - 734301</t>
  </si>
  <si>
    <t>LUING CHANGRANG EAST SIKKIM GANGTOK - EAST - GANGTOK  - SIKKIM - 737101</t>
  </si>
  <si>
    <t>15TH MILE, DALAPCHAND, UPPER BIDHYANG - KALIMPONG - KALIMPONG - WEST BENGAL - 734301</t>
  </si>
  <si>
    <t>PEDONG, KASHYONE KHASMAHAL - KALIMPONG - KALIMPONG - WEST BENGAL - 734311</t>
  </si>
  <si>
    <t>SANOJ KUMAR</t>
  </si>
  <si>
    <t>SONU KUMAR</t>
  </si>
  <si>
    <t>SHIVAM KUMAR PANDEY</t>
  </si>
  <si>
    <t>23BACL01</t>
  </si>
  <si>
    <t>23BACL02</t>
  </si>
  <si>
    <t>23BACL03</t>
  </si>
  <si>
    <t>23BACL04</t>
  </si>
  <si>
    <t>23BACL05</t>
  </si>
  <si>
    <t>23BACL06</t>
  </si>
  <si>
    <t>23BACL07</t>
  </si>
  <si>
    <t>23BACL08</t>
  </si>
  <si>
    <t>23BACL09</t>
  </si>
  <si>
    <t>23BACL10</t>
  </si>
  <si>
    <t>23BACL11</t>
  </si>
  <si>
    <t>23BACL12</t>
  </si>
  <si>
    <t>23BACL13</t>
  </si>
  <si>
    <t>23BACL14</t>
  </si>
  <si>
    <t>23BACL15</t>
  </si>
  <si>
    <t>23BACL16</t>
  </si>
  <si>
    <t>23BAHN01</t>
  </si>
  <si>
    <t>23UMPS01</t>
  </si>
  <si>
    <t>23UMPS02</t>
  </si>
  <si>
    <t>23UMPS03</t>
  </si>
  <si>
    <t>23UMPS04</t>
  </si>
  <si>
    <t>23UMPS05</t>
  </si>
  <si>
    <t>23UMPS06</t>
  </si>
  <si>
    <t>23UMPS07</t>
  </si>
  <si>
    <t>23UMPS08</t>
  </si>
  <si>
    <t>23UMPS09</t>
  </si>
  <si>
    <t>23UMPS10</t>
  </si>
  <si>
    <t>23UMPS11</t>
  </si>
  <si>
    <t>23UMPS12</t>
  </si>
  <si>
    <t>23BPA001</t>
  </si>
  <si>
    <t>23BPA002</t>
  </si>
  <si>
    <t>23BPA003</t>
  </si>
  <si>
    <t>23BPA004</t>
  </si>
  <si>
    <t>23BPA005</t>
  </si>
  <si>
    <t>NOT APPLICABLE</t>
  </si>
  <si>
    <t>3/9/2000</t>
  </si>
  <si>
    <t>1/1/2004</t>
  </si>
  <si>
    <t>30/12/2003</t>
  </si>
  <si>
    <t>22/6/2004</t>
  </si>
  <si>
    <t>19/11/2004</t>
  </si>
  <si>
    <t>4/5/2003</t>
  </si>
  <si>
    <t>10/4/2006</t>
  </si>
  <si>
    <t>1/1/2006</t>
  </si>
  <si>
    <t>18/3/2006</t>
  </si>
  <si>
    <t>26/7/2002</t>
  </si>
  <si>
    <t>21/5/2005</t>
  </si>
  <si>
    <t>31/8/1996</t>
  </si>
  <si>
    <t>9/9/2005</t>
  </si>
  <si>
    <t>12/9/2005</t>
  </si>
  <si>
    <t>29/6/2004</t>
  </si>
  <si>
    <t>3/12/2003</t>
  </si>
  <si>
    <t>25/5/2005</t>
  </si>
  <si>
    <t>10/10/2006</t>
  </si>
  <si>
    <t>28/6/2005</t>
  </si>
  <si>
    <t>10/2/2005</t>
  </si>
  <si>
    <t>27/7/2005</t>
  </si>
  <si>
    <t>31/10/2005</t>
  </si>
  <si>
    <t>8/9/2005</t>
  </si>
  <si>
    <t>29/4/2005</t>
  </si>
  <si>
    <t>17/11/1999</t>
  </si>
  <si>
    <t>19/12/2005</t>
  </si>
  <si>
    <t>11/3/2005</t>
  </si>
  <si>
    <t>20/11/2002</t>
  </si>
  <si>
    <t>1/3/1997</t>
  </si>
  <si>
    <t>ADIPUDI KODANDA RAMU</t>
  </si>
  <si>
    <t>JAGADISHWAR</t>
  </si>
  <si>
    <t>AJAY VERMA</t>
  </si>
  <si>
    <t>KRISHNA DEV VERMA</t>
  </si>
  <si>
    <t>NITAI CHANDRA GHOSH</t>
  </si>
  <si>
    <t>NEEL MANI PANDEY</t>
  </si>
  <si>
    <t>VIJAY RAY</t>
  </si>
  <si>
    <t>VINOD KUMAR</t>
  </si>
  <si>
    <t>AWDHESH KUMAR</t>
  </si>
  <si>
    <t>KAMESHWAR RAY</t>
  </si>
  <si>
    <t>MD ZABIULLAH</t>
  </si>
  <si>
    <t>ASHOK KUMAR</t>
  </si>
  <si>
    <t>SHREEKANT RAY</t>
  </si>
  <si>
    <t>SANJOY BHATTACHERJEE</t>
  </si>
  <si>
    <t>VINOD RAVIDAS</t>
  </si>
  <si>
    <t>DEVENDRA BHANDARI</t>
  </si>
  <si>
    <t>ASHOK CHOUDHARY</t>
  </si>
  <si>
    <t>BIMAL BHOWMIK</t>
  </si>
  <si>
    <t>MAN BIR SUBBA</t>
  </si>
  <si>
    <t>PAPPALA UDAYASREE</t>
  </si>
  <si>
    <t>PREM KUMAR SATSANGI</t>
  </si>
  <si>
    <t>SUNIL CHANDRA MAHATA</t>
  </si>
  <si>
    <t>UTTAM KUMAR PANDEY</t>
  </si>
  <si>
    <t>RAJ MOHAN RAI</t>
  </si>
  <si>
    <t>HARI NANDAN KUMAR</t>
  </si>
  <si>
    <t>ANUP KUMAR ACHARJEE</t>
  </si>
  <si>
    <t>MANI RAJ SHARMA</t>
  </si>
  <si>
    <t>BHABEN BARMAN</t>
  </si>
  <si>
    <t>MANJIT THAPA</t>
  </si>
  <si>
    <t>KHARANANDA DHAKAL</t>
  </si>
  <si>
    <t>BANDU</t>
  </si>
  <si>
    <t>ADIPUDI PAVANI</t>
  </si>
  <si>
    <t>REENA VERMA</t>
  </si>
  <si>
    <t>SAROJ VERMA</t>
  </si>
  <si>
    <t>SHIPRA GHOSH</t>
  </si>
  <si>
    <t>SHIVANI PANDEY</t>
  </si>
  <si>
    <t>SAHRMILA DEVI</t>
  </si>
  <si>
    <t>LOVELY DEVI</t>
  </si>
  <si>
    <t>LALPARI DEVI</t>
  </si>
  <si>
    <t>SAJDA KHATOON</t>
  </si>
  <si>
    <t>FULA DEVI</t>
  </si>
  <si>
    <t>MOUMITA BHATTACHERJEE</t>
  </si>
  <si>
    <t>DEEPTI BHANDARI</t>
  </si>
  <si>
    <t>PAPPALA DEBORA</t>
  </si>
  <si>
    <t>PHURBA LAKHI SHERPA</t>
  </si>
  <si>
    <t>MAMTA DEVI SATSANGI</t>
  </si>
  <si>
    <t>MAMATA MAHATA</t>
  </si>
  <si>
    <t>SWEETY</t>
  </si>
  <si>
    <t>NIRMALA ACHARJEE</t>
  </si>
  <si>
    <t>NIMA CHODEN LHASUNGPA</t>
  </si>
  <si>
    <t>DHINESWARI BARMAN</t>
  </si>
  <si>
    <t>REETA PANDEY</t>
  </si>
  <si>
    <t>SITA DHAKAL</t>
  </si>
  <si>
    <t>VIJAYMALA</t>
  </si>
  <si>
    <t>adipudihv@gmail.com</t>
  </si>
  <si>
    <t>adityaaraaz240@gmail.com</t>
  </si>
  <si>
    <t>aman2721verma@gmail.com</t>
  </si>
  <si>
    <t>aryansinghverma898@gmail.com</t>
  </si>
  <si>
    <t>nitaichandra347@gmail.com</t>
  </si>
  <si>
    <t>pandeyiresha5@gmail.com</t>
  </si>
  <si>
    <t>madhavpankaj09@gmail.com</t>
  </si>
  <si>
    <t>prince9798949154@gmail.com</t>
  </si>
  <si>
    <t>pshu81024@gmail.com</t>
  </si>
  <si>
    <t>sanojray442000@gmail.com</t>
  </si>
  <si>
    <t>shariqanwar461@gmail.com</t>
  </si>
  <si>
    <t>sksingh56040@gmail.com</t>
  </si>
  <si>
    <t>sky519646@gmail.com</t>
  </si>
  <si>
    <t>soumili.bhattacherjee21@gmail.com</t>
  </si>
  <si>
    <t>sunilkumarlaw1@gmail.com</t>
  </si>
  <si>
    <t>devbha5764@gmail.com</t>
  </si>
  <si>
    <t>sbkc813201@gmail.com</t>
  </si>
  <si>
    <t>barnablcdd@gmail.com</t>
  </si>
  <si>
    <t>socialschamp@gmail.com</t>
  </si>
  <si>
    <t>blessypappala06@gmail.com</t>
  </si>
  <si>
    <t>pemba03082002@gmail.com</t>
  </si>
  <si>
    <t>satsangipiyush96@gmail.com</t>
  </si>
  <si>
    <t>sanyuktamahata@gmail.com</t>
  </si>
  <si>
    <t>shivampandey2522005@gmail.com</t>
  </si>
  <si>
    <t>simronrai21@gmail.com</t>
  </si>
  <si>
    <t>sonal.gautam0717@gmail.com</t>
  </si>
  <si>
    <t>SUDARSHANSINGH895@GMAIL.COM</t>
  </si>
  <si>
    <t>tanushriacharjee04@gmail.com</t>
  </si>
  <si>
    <t>thinleychoekyi@gmail.com</t>
  </si>
  <si>
    <t>as9069273@gmail.com</t>
  </si>
  <si>
    <t>ashabarman2005@gmail.com</t>
  </si>
  <si>
    <t>avigyathapa80@gmail.com</t>
  </si>
  <si>
    <t>navinzsharma269@gmail.com</t>
  </si>
  <si>
    <t>yp9637469452@gmail.com</t>
  </si>
  <si>
    <t>23SU49656</t>
  </si>
  <si>
    <t>23SU49665</t>
  </si>
  <si>
    <t>23SU49666</t>
  </si>
  <si>
    <t>23SU49667</t>
  </si>
  <si>
    <t>23SU49668</t>
  </si>
  <si>
    <t>23SU49669</t>
  </si>
  <si>
    <t>23SU49670</t>
  </si>
  <si>
    <t>23SU49671</t>
  </si>
  <si>
    <t>23SU49672</t>
  </si>
  <si>
    <t>23SU49673</t>
  </si>
  <si>
    <t>23SU49674</t>
  </si>
  <si>
    <t>23SU49675</t>
  </si>
  <si>
    <t>23SU49676</t>
  </si>
  <si>
    <t>23SU49677</t>
  </si>
  <si>
    <t>23SU49678</t>
  </si>
  <si>
    <t>23SU49679</t>
  </si>
  <si>
    <t>23SU49680</t>
  </si>
  <si>
    <t>23SU49681</t>
  </si>
  <si>
    <t>23SU49682</t>
  </si>
  <si>
    <t>23SU49683</t>
  </si>
  <si>
    <t>23SU49684</t>
  </si>
  <si>
    <t>23SU49685</t>
  </si>
  <si>
    <t>23SU49686</t>
  </si>
  <si>
    <t>23SU49687</t>
  </si>
  <si>
    <t>23SU49688</t>
  </si>
  <si>
    <t>23SU49689</t>
  </si>
  <si>
    <t>23SU49690</t>
  </si>
  <si>
    <t>23SU49691</t>
  </si>
  <si>
    <t>23SU49692</t>
  </si>
  <si>
    <t>23SU49693</t>
  </si>
  <si>
    <t>23SU49694</t>
  </si>
  <si>
    <t>23SU49695</t>
  </si>
  <si>
    <t>23SU49696</t>
  </si>
  <si>
    <t>23SU49697</t>
  </si>
  <si>
    <t>25-14-6, FLAT NO. 202, VEMULAPALLI RESIDENCY, DR. SATYANARAYANA STREET, NARASIMHA RAO PETA, ELURU, ELURU, ANDHRA PRADESH, INDIA - 534006</t>
  </si>
  <si>
    <t>JANGAL RASOOLPUR NO.2,NAI BAZAR,CHAURI CHAURA,GORAKHPUR,UTTAR PRADESH,273203., GORAKHPUR, GORAKHPUR, UTTAR PRADESH, INDIA - 273203</t>
  </si>
  <si>
    <t>E/M-277ASHIYANA LUCKNOW, LUCKNOW, LUCKNOW, UTTAR PRADESH, INDIA - 226012</t>
  </si>
  <si>
    <t>MAHMADPUR KAPURI, BELAPARSA, AMBEDKAR NAGAR , AMBEDKAR NAGAR , UTTAR PRADESH, INDIA - 224129</t>
  </si>
  <si>
    <t>SREEMAA,SREEPALLY,ROAD NO.2,PO,SILIGURI BAZAR, JALPAIGURI , SILIGURI, WEST BENGAL, INDIA - 734005</t>
  </si>
  <si>
    <t>8/504 MALHAR DELUXE SAHARA GRACE JANKIPURAM LUCKNOW, LUCKNOW, LUCKNOW, UTTAR PRADESH, INDIA - 226021</t>
  </si>
  <si>
    <t>GANJPAR ATHMALGOLA , PATNA , ATHMALGOLA , BIHAR, INDIA - 803211</t>
  </si>
  <si>
    <t>MOGALPURA DIH,, PATNA, PATNA, BIHAR, INDIA - 803202</t>
  </si>
  <si>
    <t>VILL-PARSADI POST - PARSAUNA  P.S - PARSA  DIST - SARAN , BIHAR, SARAN, CHAPRA, BIHAR, INDIA - 841219</t>
  </si>
  <si>
    <t>VILLAGE DHOBDIHA PO AND PS LESLIGANJ PALAMU, PALAMU, DALTONGANJ, JHARKHAND, INDIA - 822118</t>
  </si>
  <si>
    <t>VILL.GAFFARPUR,POST.GULARIYA,DIST.AMROHA(UP), AMROHA, AMROHA, UTTAR PRADESH, INDIA - 244221</t>
  </si>
  <si>
    <t>GANJPAR, ATHMALGOLA, PATNA, BIHAR, INDIA - 803211</t>
  </si>
  <si>
    <t>FLAT NO C-4 (FOURTH FLOOR), PURNIMA APARTMENT, TETIKHOLA, ARRAH, PASCHIM BARDHAMAN, DURGAPUR, WEST BENGAL, INDIA - 713212</t>
  </si>
  <si>
    <t>BARKI DELHA VIJAY BIGHA , GAYA, GAYA, BIHAR, INDIA - 823002</t>
  </si>
  <si>
    <t>455, TYPE 4, SECTOR-4, R.K.PURAM, SOUTH WEST, NEW DELHI, DELHI, INDIA - 110022</t>
  </si>
  <si>
    <t>AT KAMARGAMA PO LAKHANPUR ASARGANJ, MUNGER, MUNGER, BIHAR, INDIA - 813201</t>
  </si>
  <si>
    <t>SATI JOYMATI NAGAR,  BYLANE NO.6, GUWAHATI, GUWAHATI, ASSAM, INDIA - 781011</t>
  </si>
  <si>
    <t>CHUJACHEN RONGLI, EAST, RONGLI, SIKKIM, INDIA - 737131</t>
  </si>
  <si>
    <t>HOUSE NO. 12-8 PLOT NO. 208 TRR TOWNSHIP MEERPET., RANGAREDDY, RANGAREDDY, TELANGANA, INDIA - 500097</t>
  </si>
  <si>
    <t>NEAR POSTOFFICE, PALJOR STADIUM ROAD, EAST, GANGTOK, SIKKIM, INDIA - 737101</t>
  </si>
  <si>
    <t>WARD NO 9, RATNOPATTI, SHUBHANKARPUR,  CHATARIA, BAHADURPUR, DARBHANGA, DARBHANGA, DARBHANGA , BIHAR, INDIA - 846006</t>
  </si>
  <si>
    <t>KHAYER DANGA, PASCHIM MEDINIPUR , SALBANI, WEST BENGAL, INDIA - 721516</t>
  </si>
  <si>
    <t>KUDRO,BOUNSI, BIHAR -813104, BANKA, BOUNSI, BIHAR, INDIA - 813104</t>
  </si>
  <si>
    <t>KALUK TADONG , RINCHENPONG BAZAAR, WEST, GYALSING , SIKKIM, INDIA - 737111</t>
  </si>
  <si>
    <t>AT PO RAMDIRI NAKTI, BEGUSARAI, BEGUSARAI, BIHAR, INDIA - 851129</t>
  </si>
  <si>
    <t>BUDDHA COLONY ADALBARI ,HAJIPUR, VAISHALI, HAJIPUR, BIHAR, INDIA - 844101</t>
  </si>
  <si>
    <t>HALF NAGARJAN KUDA VILLAGE A KHEL , DIMAPUR , DIMAPUR , NAGALAND, INDIA - 797112</t>
  </si>
  <si>
    <t>KEWZING HOME, LOWER DEV AREA, EAST, GANGTOK, SIKKIM, INDIA - 737101</t>
  </si>
  <si>
    <t>LINDING  RAVANGLA, SOUTH SIKKIM, NAMCHI, SIKKIM, INDIA - 737139</t>
  </si>
  <si>
    <t>VILL-BAJRAPUR,P.O-HARIRHAT,P.S-BOXIRHAT, COOCH BEHAR, TUFANGANJ , WEST BENGAL, INDIA - 736159</t>
  </si>
  <si>
    <t>SAINT MANGAL ACADEMY , RESHEP , MUNGPOO, DARJEELING , DARJEELING, WEST BENGAL, INDIA - 734313</t>
  </si>
  <si>
    <t>KOLABARI FOREST BUSTY, DARJEELING , SILIGURI , WEST BENGAL, INDIA - 734423</t>
  </si>
  <si>
    <t>AT VIREGAVHAN TANDA, JALNA, VIREGAVHAN TANDA, MAHARASHTRA, INDIA - 431211</t>
  </si>
  <si>
    <t>BSc -  PSYCHOLOGY</t>
  </si>
  <si>
    <t>BA -  PSYCHOLOGY</t>
  </si>
  <si>
    <t>AJAYA CHAKRABORTY</t>
  </si>
  <si>
    <t>ANKIT ORAON</t>
  </si>
  <si>
    <t>BILAISRI BASUMATARY</t>
  </si>
  <si>
    <t>EHSAN ALI DAR</t>
  </si>
  <si>
    <t>GEETIKA MANDAVI</t>
  </si>
  <si>
    <t>KUMARI NEHA GUPTA</t>
  </si>
  <si>
    <t>MAINE BORAH</t>
  </si>
  <si>
    <t>ROMA LIMBOO</t>
  </si>
  <si>
    <t>SAPHAL SHARMA</t>
  </si>
  <si>
    <t>SEEMRAN GURUNG</t>
  </si>
  <si>
    <t>SRISTY BARUAH</t>
  </si>
  <si>
    <t>TSHERING DENKIT LEPCHA</t>
  </si>
  <si>
    <t>DECHEN LHAMU BHUTIA</t>
  </si>
  <si>
    <t>KINCHOK ZANGPOO BHUTIA</t>
  </si>
  <si>
    <t>NORJAY BHUTIA</t>
  </si>
  <si>
    <t>RINGZING CHODEN LEPCHA</t>
  </si>
  <si>
    <t>SONAMAKI BHUTIA</t>
  </si>
  <si>
    <t>TSHERING ZANGMOO BHUTIA</t>
  </si>
  <si>
    <t>ADITI GHOSH</t>
  </si>
  <si>
    <t>AMIT ACHARYA</t>
  </si>
  <si>
    <t>ANUP CHETTRI</t>
  </si>
  <si>
    <t>ARIFA SHABNAM</t>
  </si>
  <si>
    <t>ARPITA ACHARYA</t>
  </si>
  <si>
    <t>BANASMITA SARKAR</t>
  </si>
  <si>
    <t>BENITA KAMI</t>
  </si>
  <si>
    <t>BIPANA RAI</t>
  </si>
  <si>
    <t>JUBEDA SIKDAR</t>
  </si>
  <si>
    <t>KARAN BASNETT</t>
  </si>
  <si>
    <t>LIPU BAISHYA</t>
  </si>
  <si>
    <t>MONKUMAR TAMANG</t>
  </si>
  <si>
    <t>PRAYAS PRADHAN</t>
  </si>
  <si>
    <t>PRIYANKA THAPA MANGER</t>
  </si>
  <si>
    <t>SRISHTI RAI</t>
  </si>
  <si>
    <t>THENDUP NAMGYAL BHUTIA</t>
  </si>
  <si>
    <t>UPASHA ROY</t>
  </si>
  <si>
    <t>AAYUSHMA THATAL</t>
  </si>
  <si>
    <t>ABHINASH TAMANG</t>
  </si>
  <si>
    <t>ADITYA GURUNG</t>
  </si>
  <si>
    <t>ARNOLD LEPCHA</t>
  </si>
  <si>
    <t>BISWABANDITA SAHOO</t>
  </si>
  <si>
    <t>DHRITIMAN BHATTARAI</t>
  </si>
  <si>
    <t>FIZAUL MOHAMMAD</t>
  </si>
  <si>
    <t>GARIMA GURUNG</t>
  </si>
  <si>
    <t>HRIDDHIRAJ CHHETRI</t>
  </si>
  <si>
    <t>KAILASH CHETTRI</t>
  </si>
  <si>
    <t>PALZOR LEPCHA</t>
  </si>
  <si>
    <t>PRAZWAL GURUNG</t>
  </si>
  <si>
    <t>SAIMAN TAMANG</t>
  </si>
  <si>
    <t>SUMIRAN GIRI</t>
  </si>
  <si>
    <t>SUPRATIM CHETIA</t>
  </si>
  <si>
    <t>YASMILA TAMANG</t>
  </si>
  <si>
    <t>AAKRITI SINGH</t>
  </si>
  <si>
    <t>ABHILEKH DAS</t>
  </si>
  <si>
    <t>ABISHEK GHIMIREY</t>
  </si>
  <si>
    <t>ANSHA TAMANG</t>
  </si>
  <si>
    <t>ARJUN LOHAGUN KAMI</t>
  </si>
  <si>
    <t>BEL KUMARI KHTARI</t>
  </si>
  <si>
    <t>DIWASH GURUNG</t>
  </si>
  <si>
    <t>DUPSANG LAMU TAMANG</t>
  </si>
  <si>
    <t>HISSAY DOMA BHUTIA</t>
  </si>
  <si>
    <t>NEERAJ KUMAR ROY</t>
  </si>
  <si>
    <t>PASSANG LAMU BHUTIA</t>
  </si>
  <si>
    <t>PRAYASH GURUNG</t>
  </si>
  <si>
    <t>ROHIT GADAILY</t>
  </si>
  <si>
    <t>SAJJAL RAI</t>
  </si>
  <si>
    <t>SAURAV NEPAL</t>
  </si>
  <si>
    <t>SONIA MANGER</t>
  </si>
  <si>
    <t>SUSHANT BARUN JHA</t>
  </si>
  <si>
    <t>UJJAL BHATTACHARJEE</t>
  </si>
  <si>
    <t>UPASNA RAI</t>
  </si>
  <si>
    <t>YAPCHAN LEPCHA</t>
  </si>
  <si>
    <t>ARJUN M</t>
  </si>
  <si>
    <t>BIBEK GOPE</t>
  </si>
  <si>
    <t>BISWADEEP THAPA</t>
  </si>
  <si>
    <t>KRISHNENDU ROY</t>
  </si>
  <si>
    <t>WAPONGMEREN OZUKUM</t>
  </si>
  <si>
    <t>ARUN PRADHAN</t>
  </si>
  <si>
    <t>BIPASHA SARMA</t>
  </si>
  <si>
    <t>BISMITA BORUA</t>
  </si>
  <si>
    <t>CHUNG KIPO BHUTIA</t>
  </si>
  <si>
    <t>DEVI MAYA MAINALI</t>
  </si>
  <si>
    <t>KANGKANA BARMAN</t>
  </si>
  <si>
    <t>LYANGZONE LEPCHA</t>
  </si>
  <si>
    <t>LYDIA RAI</t>
  </si>
  <si>
    <t>MANJU SUBBA</t>
  </si>
  <si>
    <t>MAUSAM RAI</t>
  </si>
  <si>
    <t>NEHA SHARMA</t>
  </si>
  <si>
    <t>NOWRAJ CHETTRI</t>
  </si>
  <si>
    <t>PABITRA GURUNG</t>
  </si>
  <si>
    <t>PEMPA DORJEE SHERPA</t>
  </si>
  <si>
    <t>PRATAP THAKURY</t>
  </si>
  <si>
    <t>RUPESH CHETTRI</t>
  </si>
  <si>
    <t>SARADA GURUNG</t>
  </si>
  <si>
    <t>SMRITI PRADHAN</t>
  </si>
  <si>
    <t>SUDIPA SARKAR</t>
  </si>
  <si>
    <t>TSHERING DIKE SHERPA</t>
  </si>
  <si>
    <t>YANGKEY BHUTIA</t>
  </si>
  <si>
    <t>YATIKA MANGER</t>
  </si>
  <si>
    <t>ANGKIT RAI</t>
  </si>
  <si>
    <t>ANIMIKA CHETTRI</t>
  </si>
  <si>
    <t>GYALCHEN DADUL BHUTIA</t>
  </si>
  <si>
    <t>JYOTI SHARMA</t>
  </si>
  <si>
    <t>MEKHOMIT LEPCHA</t>
  </si>
  <si>
    <t>MINGMA CHODEN LEPCHA</t>
  </si>
  <si>
    <t>PEGELA BHUTIA</t>
  </si>
  <si>
    <t>PRATIKSHA PHUKAN</t>
  </si>
  <si>
    <t>RISHIKA POKHREL</t>
  </si>
  <si>
    <t>RITU MONI DAS</t>
  </si>
  <si>
    <t>SAROJ RAI</t>
  </si>
  <si>
    <t>SENGBACHI G MOMIN</t>
  </si>
  <si>
    <t>SNEHA SUBBA</t>
  </si>
  <si>
    <t>SULAB RAI</t>
  </si>
  <si>
    <t>TRIPHONA RAI</t>
  </si>
  <si>
    <t>ADITI SHARMA</t>
  </si>
  <si>
    <t>MIZING BRAHMA</t>
  </si>
  <si>
    <t>NAREEPNOM LEPCHA</t>
  </si>
  <si>
    <t>NIHARIKA HORO</t>
  </si>
  <si>
    <t>PRATHANA CHETTRI</t>
  </si>
  <si>
    <t>SUBECHA PRADHAN</t>
  </si>
  <si>
    <t>SUNIL RAI</t>
  </si>
  <si>
    <t>TASHI NAMGYAL SHERPA</t>
  </si>
  <si>
    <t>TERASA LEPCHA</t>
  </si>
  <si>
    <t>AMISHA CHETTRI</t>
  </si>
  <si>
    <t>ANAMIKA SARKAR</t>
  </si>
  <si>
    <t>ANUSKA CHAKRABORTY</t>
  </si>
  <si>
    <t>ANUSMITA MOHABHOI</t>
  </si>
  <si>
    <t>DEBJYOTI KARJEE</t>
  </si>
  <si>
    <t>JANNAT SAHIBA SULTANA</t>
  </si>
  <si>
    <t>JOSHEP PARIYAR</t>
  </si>
  <si>
    <t>KARMA TSHERING LHAMU LHARIPA</t>
  </si>
  <si>
    <t>KAVERI RAI</t>
  </si>
  <si>
    <t>KHUSI RAI</t>
  </si>
  <si>
    <t>LEELA KAMI</t>
  </si>
  <si>
    <t>LEENA GURUNG</t>
  </si>
  <si>
    <t>MANIKA KHATIODA</t>
  </si>
  <si>
    <t>NEHYA LEPCHA</t>
  </si>
  <si>
    <t>NILAKSHI PATHAK</t>
  </si>
  <si>
    <t>NIVEDITYA RAI</t>
  </si>
  <si>
    <t>ONGKIT DOMA LEPCHA</t>
  </si>
  <si>
    <t>PORISHMITA SAIKIA</t>
  </si>
  <si>
    <t>PRABIR TALUKDAR</t>
  </si>
  <si>
    <t>PRETEE SUBBA</t>
  </si>
  <si>
    <t>ROBERT CHAMLING RAI</t>
  </si>
  <si>
    <t>RUDYARDPOL CHETIA</t>
  </si>
  <si>
    <t>SAMTEN DOLMA SHERPA</t>
  </si>
  <si>
    <t>SAMTEN LAMU SHERPA</t>
  </si>
  <si>
    <t>SAURAV JYOTI DAS</t>
  </si>
  <si>
    <t>SHAYERI RAY</t>
  </si>
  <si>
    <t>SHRIPARNA MUKHERJEE</t>
  </si>
  <si>
    <t>SNEHA DAS</t>
  </si>
  <si>
    <t>SUSMIKA RAI</t>
  </si>
  <si>
    <t>THINLAY YANKEY</t>
  </si>
  <si>
    <t>ANJALI RAI</t>
  </si>
  <si>
    <t>ANUGRAHA KAMI</t>
  </si>
  <si>
    <t>APALA MITRA</t>
  </si>
  <si>
    <t>BINITA CHHETRI</t>
  </si>
  <si>
    <t>KALPANA KHATI KAMI</t>
  </si>
  <si>
    <t>KARMA CHUTEN LEPCHA</t>
  </si>
  <si>
    <t>LHAKPA DUPDEN LEPCHA</t>
  </si>
  <si>
    <t>NAVAMALLIKA HO</t>
  </si>
  <si>
    <t>PALLABI RAI</t>
  </si>
  <si>
    <t>SAMIR PRADHAN</t>
  </si>
  <si>
    <t>SATABDI KASHYAP</t>
  </si>
  <si>
    <t>SHARON RAI</t>
  </si>
  <si>
    <t>SOURAV ADHIKARY</t>
  </si>
  <si>
    <t>SUBHASHINI TIRKEY</t>
  </si>
  <si>
    <t>GEJUM KENA</t>
  </si>
  <si>
    <t>MAYUR RAJ BARAL</t>
  </si>
  <si>
    <t>PHURBA CHODEN SHERPA</t>
  </si>
  <si>
    <t>PRAGYA GURUNG</t>
  </si>
  <si>
    <t>RAJANI CHHETRI</t>
  </si>
  <si>
    <t>REEWANGLA BHUTIA</t>
  </si>
  <si>
    <t>RITU RAJ</t>
  </si>
  <si>
    <t>SAMBIT GHOSH</t>
  </si>
  <si>
    <t>TENZING SAMPHEL BHUTIA</t>
  </si>
  <si>
    <t>ANMOL TOPNO</t>
  </si>
  <si>
    <t>ANURAG SAIKIA</t>
  </si>
  <si>
    <t>ARYAN GOGOI</t>
  </si>
  <si>
    <t>BHARGAV GOGOI</t>
  </si>
  <si>
    <t>DEVIKA K.P</t>
  </si>
  <si>
    <t>JESNAN KELIM MUSHANG</t>
  </si>
  <si>
    <t>K.CHAKHO</t>
  </si>
  <si>
    <t>TABASUM YASMIN</t>
  </si>
  <si>
    <t>ZUBAIR AHMED</t>
  </si>
  <si>
    <t>CHANDINI RAJAK</t>
  </si>
  <si>
    <t>LAKSHYAMITRA KONWAR</t>
  </si>
  <si>
    <t>MAMTA LIMBOO</t>
  </si>
  <si>
    <t>PURABI MORANG</t>
  </si>
  <si>
    <t>PUSHPIKA CHHETRI</t>
  </si>
  <si>
    <t>TANU CHETRY</t>
  </si>
  <si>
    <t>TULSI CHETRY</t>
  </si>
  <si>
    <t>ASHIKA GURUNG</t>
  </si>
  <si>
    <t>ATNA SHARMA</t>
  </si>
  <si>
    <t>CHEAT RAJ CHETTRI</t>
  </si>
  <si>
    <t>CHEWANG PHURBA SHERPA</t>
  </si>
  <si>
    <t>JARGI KARLO</t>
  </si>
  <si>
    <t>JESSIKA BORAH</t>
  </si>
  <si>
    <t>JYOTISHMA GOGOI</t>
  </si>
  <si>
    <t>KALZANG BHUTIA</t>
  </si>
  <si>
    <t>KARAN GURUNG</t>
  </si>
  <si>
    <t>KARMA TENZING DOLKAR BHUTIA</t>
  </si>
  <si>
    <t>KRISHNA KAKOLI HANDIQUE</t>
  </si>
  <si>
    <t>KUSANG LAMA</t>
  </si>
  <si>
    <t>MAHESH MISHRA</t>
  </si>
  <si>
    <t>MAINU THAKURIA</t>
  </si>
  <si>
    <t>NIKITA DEY</t>
  </si>
  <si>
    <t>PETEKHRIENUO KUOTSU</t>
  </si>
  <si>
    <t>RAHUL KUMAR MAHTO</t>
  </si>
  <si>
    <t>RINCHENLA SHERPA</t>
  </si>
  <si>
    <t>SAJEL GURUNG</t>
  </si>
  <si>
    <t>SAMANTA SUBBA</t>
  </si>
  <si>
    <t>SUDHA THAPA</t>
  </si>
  <si>
    <t>TRISHNALI GOHAIN</t>
  </si>
  <si>
    <t>TSHERINGKI BHUTIA</t>
  </si>
  <si>
    <t>YILYNN RAKSAP</t>
  </si>
  <si>
    <t>AAKANKSHA PRADHAN</t>
  </si>
  <si>
    <t>ALICE SHANKAR</t>
  </si>
  <si>
    <t>BHUMIKA RANJAN SHIRSAT</t>
  </si>
  <si>
    <t>CHUMIT GURUNG</t>
  </si>
  <si>
    <t>DHARMENDRA BHADALA</t>
  </si>
  <si>
    <t>KRISHAN KUMAR SINGH</t>
  </si>
  <si>
    <t>MINERVA SOUBAM</t>
  </si>
  <si>
    <t>NAWAB NATUNG</t>
  </si>
  <si>
    <t>NEERAJ KALA</t>
  </si>
  <si>
    <t>RAMESH KUMAR</t>
  </si>
  <si>
    <t>SURENDRA BACHHER</t>
  </si>
  <si>
    <t>VISHAL RUNDALA</t>
  </si>
  <si>
    <t>ADITYA RAJ KANAUJIA</t>
  </si>
  <si>
    <t>ASHWENEE MANGRATI</t>
  </si>
  <si>
    <t>CHANDRAGUPT</t>
  </si>
  <si>
    <t>GAUTAM PHUKAN</t>
  </si>
  <si>
    <t>JASIEL SUBBA</t>
  </si>
  <si>
    <t>JUBIN GOGOI</t>
  </si>
  <si>
    <t>KONGNIU</t>
  </si>
  <si>
    <t>MINAKSHI CHAKRABORTY</t>
  </si>
  <si>
    <t>MOUMITA SINGHA</t>
  </si>
  <si>
    <t>PIYUSH BHARTI</t>
  </si>
  <si>
    <t>PURNIMA SUBBA</t>
  </si>
  <si>
    <t>ROHIMA SHARMA</t>
  </si>
  <si>
    <t>ROSHNI CHHETRI</t>
  </si>
  <si>
    <t>SANGAY DOMA SHERPA</t>
  </si>
  <si>
    <t>SOMIK ROY</t>
  </si>
  <si>
    <t>SUPEKSHA TAMANG</t>
  </si>
  <si>
    <t>UGEN CHOPEL BHUTIA</t>
  </si>
  <si>
    <t>YOGITA SUBBA</t>
  </si>
  <si>
    <t>YURISH PRADHAN</t>
  </si>
  <si>
    <t>ZENITH DAS</t>
  </si>
  <si>
    <t>ANANNA BISWAS</t>
  </si>
  <si>
    <t>ANANNYA SINGH</t>
  </si>
  <si>
    <t>ANUPAM CHOUDHURY</t>
  </si>
  <si>
    <t>DIPALI MINJ</t>
  </si>
  <si>
    <t>KINCHOK CHODEN BHUTIA</t>
  </si>
  <si>
    <t>SHAHARA RAI</t>
  </si>
  <si>
    <t>SHREEJANA RAI</t>
  </si>
  <si>
    <t>TASHI CHOPEL BHUTIA</t>
  </si>
  <si>
    <t>CHOWTY LEPCHA</t>
  </si>
  <si>
    <t>DHARMIT LEPCHA</t>
  </si>
  <si>
    <t>LAKCHUNG LEPCHA</t>
  </si>
  <si>
    <t>LHA TSH LEPCHA</t>
  </si>
  <si>
    <t>MIKMAR DOKMOO LEPCHA</t>
  </si>
  <si>
    <t>NURMIT LEPCHA</t>
  </si>
  <si>
    <t>PALCHEN LEPCHA</t>
  </si>
  <si>
    <t>PEMA WANGYAL LEPCHA</t>
  </si>
  <si>
    <t>PHUNAL LEPCHA</t>
  </si>
  <si>
    <t>SONAM ONGCHO LEPCHA</t>
  </si>
  <si>
    <t>CHITRAJIT BRAHMA</t>
  </si>
  <si>
    <t>SWEETY DAS</t>
  </si>
  <si>
    <t>UJJWAL SHARMA</t>
  </si>
  <si>
    <t>BIJOY LIMBOO</t>
  </si>
  <si>
    <t>MUHEE HANG LIMBOO</t>
  </si>
  <si>
    <t>SEMIKLUNGMA SUBBA</t>
  </si>
  <si>
    <t>SONITA LIMBOO</t>
  </si>
  <si>
    <t>SULOCHANA LIMBOO</t>
  </si>
  <si>
    <t>SUNAINA SUBBA</t>
  </si>
  <si>
    <t>AADARSH ADHIKARI</t>
  </si>
  <si>
    <t>ABHISHEK SINGH</t>
  </si>
  <si>
    <t>ADARSH KUMAR GUPTA</t>
  </si>
  <si>
    <t>ANAMIKA SHARMA</t>
  </si>
  <si>
    <t>DEVIYA LIMBU</t>
  </si>
  <si>
    <t>DIVYA YASH</t>
  </si>
  <si>
    <t>KUMARI POOJA</t>
  </si>
  <si>
    <t>MALBIKA GURUNG</t>
  </si>
  <si>
    <t>RONGMIT LEPCHA</t>
  </si>
  <si>
    <t>ANUPREETA ROY CHOWDHURY</t>
  </si>
  <si>
    <t>CHETAN RAI</t>
  </si>
  <si>
    <t>KSHITEEZ LUINTEL</t>
  </si>
  <si>
    <t>LAKPA TENZING SHERPA</t>
  </si>
  <si>
    <t>REKHA DEVI SHARMA</t>
  </si>
  <si>
    <t>TENJING KOYU</t>
  </si>
  <si>
    <t>TULSI CHHETRI</t>
  </si>
  <si>
    <t>AAYUSH BISWAKARMA</t>
  </si>
  <si>
    <t>ANUSHIKA RAI</t>
  </si>
  <si>
    <t>ARPAN CHETTRI</t>
  </si>
  <si>
    <t>BENITA GURUNG</t>
  </si>
  <si>
    <t>DIMPI DAS KAIWARTA</t>
  </si>
  <si>
    <t>DIWAN TAMANG</t>
  </si>
  <si>
    <t>GRACY SHARMA</t>
  </si>
  <si>
    <t>HRITIKA SHARMA</t>
  </si>
  <si>
    <t>INGSHA HANG LIMBOO SUBBA</t>
  </si>
  <si>
    <t>NIRAJ RAWAT</t>
  </si>
  <si>
    <t>NITEN GURUNG</t>
  </si>
  <si>
    <t>PERIDENA PRADHAN</t>
  </si>
  <si>
    <t>RAJESHSWARI SHARMA</t>
  </si>
  <si>
    <t>RAKHI SAIKIA</t>
  </si>
  <si>
    <t>SANJAY MONDAL</t>
  </si>
  <si>
    <t>SUJALA PANDEY</t>
  </si>
  <si>
    <t>TIRAJ KHATIWODA</t>
  </si>
  <si>
    <t>ABANTIKA BISWAS</t>
  </si>
  <si>
    <t>ANKITA KUMARI</t>
  </si>
  <si>
    <t>ARADNA CHHETRI</t>
  </si>
  <si>
    <t>ARPITA JHANJ</t>
  </si>
  <si>
    <t>GAYATRI RUIDAS</t>
  </si>
  <si>
    <t>GUNJAN KUMARI</t>
  </si>
  <si>
    <t>HEMANSHU SINGH</t>
  </si>
  <si>
    <t>MADHU CHANDANA MEDHI</t>
  </si>
  <si>
    <t>NIBEDITA DAS</t>
  </si>
  <si>
    <t>NISHA GOYAL</t>
  </si>
  <si>
    <t>RINKU JANA</t>
  </si>
  <si>
    <t>RISHABHA KUMAR RAUTH</t>
  </si>
  <si>
    <t>RUDRAJIT PAL</t>
  </si>
  <si>
    <t>SAMIKSHA PANDEY</t>
  </si>
  <si>
    <t>SHYAM SUNDER RAI</t>
  </si>
  <si>
    <t>SRIJAN ADHIKARY</t>
  </si>
  <si>
    <t>BABITA THAPA</t>
  </si>
  <si>
    <t>GURPREET SINGH</t>
  </si>
  <si>
    <t>PANKOJ BARMAN</t>
  </si>
  <si>
    <t>SIMRAN GURUNG</t>
  </si>
  <si>
    <t>AUNJALI GURUNG</t>
  </si>
  <si>
    <t>CHANDRA SHEKER SHARMA</t>
  </si>
  <si>
    <t>KAVITA RAI</t>
  </si>
  <si>
    <t>KIRAN SUNWAR</t>
  </si>
  <si>
    <t>LAKPA PALMU SHERPA</t>
  </si>
  <si>
    <t>MANOJ KUMAR MANGER</t>
  </si>
  <si>
    <t>MONIKA RANA</t>
  </si>
  <si>
    <t>NEKIT LEPCHA</t>
  </si>
  <si>
    <t>PHUNCHOK ONGMU BHUTIA</t>
  </si>
  <si>
    <t>RACHNA RAI</t>
  </si>
  <si>
    <t>RADHIKA TAMANG</t>
  </si>
  <si>
    <t>RAJANI TAMANG</t>
  </si>
  <si>
    <t>SRIJANA CHETTRI</t>
  </si>
  <si>
    <t>TSHERING PEDEN TAMANG</t>
  </si>
  <si>
    <t>ANKITA TAMANG</t>
  </si>
  <si>
    <t>HISHEY CHODEN BHUTIA</t>
  </si>
  <si>
    <t>HISHEY LHAMU LACHENPA</t>
  </si>
  <si>
    <t>KUNZANG DORJI BHUTIA</t>
  </si>
  <si>
    <t>MEHNAZ</t>
  </si>
  <si>
    <t>RIYA SUBBA</t>
  </si>
  <si>
    <t>ROSHNA GURUNG</t>
  </si>
  <si>
    <t>SARINA GURUNG</t>
  </si>
  <si>
    <t>SIVAM KUMAR</t>
  </si>
  <si>
    <t>SONIA RANA</t>
  </si>
  <si>
    <t>ANUP REGMI</t>
  </si>
  <si>
    <t>ASMITA KHATUN</t>
  </si>
  <si>
    <t>AYAN ACHARJEE</t>
  </si>
  <si>
    <t>BHARGAB CHUTIA</t>
  </si>
  <si>
    <t>BRINDA RAI</t>
  </si>
  <si>
    <t>DUPCHEN SHERPA</t>
  </si>
  <si>
    <t>KASTURI BORAH</t>
  </si>
  <si>
    <t>KULAN NIROLA</t>
  </si>
  <si>
    <t>PEWANG TAMANG</t>
  </si>
  <si>
    <t>RESHMA BEGUM</t>
  </si>
  <si>
    <t>RUDRANEEL CHAKRABORTY</t>
  </si>
  <si>
    <t>SIMON GURUNG</t>
  </si>
  <si>
    <t>SUDHANSU MANI PRADHAN</t>
  </si>
  <si>
    <t>SUMIRA RAI</t>
  </si>
  <si>
    <t>VED KUMAR JAISWAL</t>
  </si>
  <si>
    <t>AMISHA SUBBA</t>
  </si>
  <si>
    <t>AVANTIKA SHARMA</t>
  </si>
  <si>
    <t>AVISHEK KAMI</t>
  </si>
  <si>
    <t>AWANTIKA RAI</t>
  </si>
  <si>
    <t>CHRISTOPHER BORGOYARI</t>
  </si>
  <si>
    <t>CHUNGCHUNG BHUTIA</t>
  </si>
  <si>
    <t>EDEN GYALMU SHENGA</t>
  </si>
  <si>
    <t>HIMARNAB C DEKA</t>
  </si>
  <si>
    <t>JAHNABI CHETRY</t>
  </si>
  <si>
    <t>MD JUNAYED MAHIN</t>
  </si>
  <si>
    <t>MUKUL DEV BASNET</t>
  </si>
  <si>
    <t>NEHA PRASAD</t>
  </si>
  <si>
    <t>NILOTPAL DAS</t>
  </si>
  <si>
    <t>PATILA SUBBA</t>
  </si>
  <si>
    <t>PHUNGLETIMA LIMBOO</t>
  </si>
  <si>
    <t>RAJNISH KUMAR</t>
  </si>
  <si>
    <t>RINJU GOHAIN</t>
  </si>
  <si>
    <t>RISHIKA KHAWASH</t>
  </si>
  <si>
    <t>SANGAY TSHERING LEPCHA</t>
  </si>
  <si>
    <t>SERENE TIRKEY</t>
  </si>
  <si>
    <t>SOLOMI PANDI LEPCHA</t>
  </si>
  <si>
    <t>SUSHIL SHARMA</t>
  </si>
  <si>
    <t>SUSMITA PANGIRIA</t>
  </si>
  <si>
    <t>URMILA THATAL</t>
  </si>
  <si>
    <t>AAYUSH KHOBRAGADE</t>
  </si>
  <si>
    <t>ARENLILA JAMIR</t>
  </si>
  <si>
    <t>AYUSH PANDA</t>
  </si>
  <si>
    <t>DIBHYA RAI</t>
  </si>
  <si>
    <t>ELROI ROLUAHPUII CHAWNGTHU</t>
  </si>
  <si>
    <t>HAQIQ AHMED WANI</t>
  </si>
  <si>
    <t>KANIKA SETHI</t>
  </si>
  <si>
    <t>KIRENYALA JAMIR</t>
  </si>
  <si>
    <t>MOHAMMED ANAS P</t>
  </si>
  <si>
    <t>NEHA CHAKRABORTY</t>
  </si>
  <si>
    <t>PRAGATI PATHAK</t>
  </si>
  <si>
    <t>PRATIMA SHARMA</t>
  </si>
  <si>
    <t>SANGEETA BARMAN</t>
  </si>
  <si>
    <t>SMRITI CHANDRA</t>
  </si>
  <si>
    <t>SRIJANA KHANAL</t>
  </si>
  <si>
    <t>TULSHITA THINGUJAM</t>
  </si>
  <si>
    <t>ANISHA CHETRY</t>
  </si>
  <si>
    <t>ANISHA CHHETRI</t>
  </si>
  <si>
    <t>ANUKUL LIMBOO</t>
  </si>
  <si>
    <t>BIPASHA KHATRI</t>
  </si>
  <si>
    <t>JEEWAN CHETTRI</t>
  </si>
  <si>
    <t>KIRANMOYEE NATH</t>
  </si>
  <si>
    <t>MERISA NARZARI</t>
  </si>
  <si>
    <t>PRAGYA HANGMA SUBBA</t>
  </si>
  <si>
    <t>PRIYANKA RAUTH</t>
  </si>
  <si>
    <t>ROOPASHNA RAI</t>
  </si>
  <si>
    <t>SANSULI BRAHMA</t>
  </si>
  <si>
    <t>SONIA BRAHMA</t>
  </si>
  <si>
    <t>SULAKSHANA RAI</t>
  </si>
  <si>
    <t>TSHERING YANGCHEN BHUTIA</t>
  </si>
  <si>
    <t>USHNATA GAJMER</t>
  </si>
  <si>
    <t>VIVEK SUBBA</t>
  </si>
  <si>
    <t>BIDANTH SHARMA</t>
  </si>
  <si>
    <t>DA FUTTI SHERPA</t>
  </si>
  <si>
    <t>ESHA RAI</t>
  </si>
  <si>
    <t>KARMA DEM LEPCHA</t>
  </si>
  <si>
    <t>MUYALMU LEPCHA</t>
  </si>
  <si>
    <t>NEHA BORAH</t>
  </si>
  <si>
    <t>RUMMIT LEPCHA</t>
  </si>
  <si>
    <t>SANJAY BASNETT</t>
  </si>
  <si>
    <t>SUMAN CHETTRI</t>
  </si>
  <si>
    <t>SURENDRA DARJEE</t>
  </si>
  <si>
    <t>SWARNIMA LIMBU</t>
  </si>
  <si>
    <t>TIKA DEVI CHETTRI</t>
  </si>
  <si>
    <t>ABHILASHA RAI</t>
  </si>
  <si>
    <t>AHILIYA SHARMA</t>
  </si>
  <si>
    <t>ANISHA DARNAL</t>
  </si>
  <si>
    <t>DARSHANA THAPA</t>
  </si>
  <si>
    <t>JUWEL LAGOON BISWAKARMA</t>
  </si>
  <si>
    <t>KIRON DEY</t>
  </si>
  <si>
    <t>MALATI SUBBA</t>
  </si>
  <si>
    <t>NANCY KUMARI</t>
  </si>
  <si>
    <t>PARAKHMONI CHUTIA</t>
  </si>
  <si>
    <t>RANGEENA NARZARY</t>
  </si>
  <si>
    <t>REVIKA RAI</t>
  </si>
  <si>
    <t>RONGPI KONWAR</t>
  </si>
  <si>
    <t>ROSHMITA GURUNG</t>
  </si>
  <si>
    <t>SADIKSHA SINDU RAI</t>
  </si>
  <si>
    <t>SEHNAZ HUSSAIN</t>
  </si>
  <si>
    <t>SONAM DORJEE TAMANG</t>
  </si>
  <si>
    <t>23MAN001</t>
  </si>
  <si>
    <t>23MAN002</t>
  </si>
  <si>
    <t>23MAN003</t>
  </si>
  <si>
    <t>23MAN004</t>
  </si>
  <si>
    <t>23MAN005</t>
  </si>
  <si>
    <t>23MAN006</t>
  </si>
  <si>
    <t>23MAN007</t>
  </si>
  <si>
    <t>23MAN008</t>
  </si>
  <si>
    <t>23MAN010</t>
  </si>
  <si>
    <t>23MAN011</t>
  </si>
  <si>
    <t>23MAN012</t>
  </si>
  <si>
    <t>23MAN013</t>
  </si>
  <si>
    <t>23MAN014</t>
  </si>
  <si>
    <t>23MAN015</t>
  </si>
  <si>
    <t>23MAN016</t>
  </si>
  <si>
    <t>23MAN017</t>
  </si>
  <si>
    <t>23MAN018</t>
  </si>
  <si>
    <t>23MBH001</t>
  </si>
  <si>
    <t>23MBH002</t>
  </si>
  <si>
    <t>23MBH003</t>
  </si>
  <si>
    <t>23MBH004</t>
  </si>
  <si>
    <t>23MBH005</t>
  </si>
  <si>
    <t>23MBH006</t>
  </si>
  <si>
    <t>23MBH007</t>
  </si>
  <si>
    <t>23MBH008</t>
  </si>
  <si>
    <t>23MBH009</t>
  </si>
  <si>
    <t>23MBH010</t>
  </si>
  <si>
    <t>23MBH011</t>
  </si>
  <si>
    <t>23MSB001</t>
  </si>
  <si>
    <t>23MSB002</t>
  </si>
  <si>
    <t>23MSB003</t>
  </si>
  <si>
    <t>23MSB004</t>
  </si>
  <si>
    <t>23MSB005</t>
  </si>
  <si>
    <t>23MSB006</t>
  </si>
  <si>
    <t>23MSB007</t>
  </si>
  <si>
    <t>23MSB008</t>
  </si>
  <si>
    <t>23MSB009</t>
  </si>
  <si>
    <t>23MSB010</t>
  </si>
  <si>
    <t>23MSB011</t>
  </si>
  <si>
    <t>23MSB012</t>
  </si>
  <si>
    <t>23MSB013</t>
  </si>
  <si>
    <t>23MSB014</t>
  </si>
  <si>
    <t>23MSB015</t>
  </si>
  <si>
    <t>23MSB016</t>
  </si>
  <si>
    <t>23MSB017</t>
  </si>
  <si>
    <t>23MSB018</t>
  </si>
  <si>
    <t>23MSB019</t>
  </si>
  <si>
    <t>23MSB020</t>
  </si>
  <si>
    <t>23MSB021</t>
  </si>
  <si>
    <t>23MSB022</t>
  </si>
  <si>
    <t>23MCH001</t>
  </si>
  <si>
    <t>23MCH002</t>
  </si>
  <si>
    <t>23MCH003</t>
  </si>
  <si>
    <t>23MCH004</t>
  </si>
  <si>
    <t>23MCH005</t>
  </si>
  <si>
    <t>23MCH006</t>
  </si>
  <si>
    <t>23MCH007</t>
  </si>
  <si>
    <t>23MCH008</t>
  </si>
  <si>
    <t>23MCH009</t>
  </si>
  <si>
    <t>23MCH010</t>
  </si>
  <si>
    <t>23MCH011</t>
  </si>
  <si>
    <t>23MCH013</t>
  </si>
  <si>
    <t>23MCH014</t>
  </si>
  <si>
    <t>23MCH015</t>
  </si>
  <si>
    <t>23MCH016</t>
  </si>
  <si>
    <t>23MCH017</t>
  </si>
  <si>
    <t>23MCH018</t>
  </si>
  <si>
    <t>23MCH019</t>
  </si>
  <si>
    <t>23MC0001</t>
  </si>
  <si>
    <t>23MC0002</t>
  </si>
  <si>
    <t>23MC0003</t>
  </si>
  <si>
    <t>23MC0004</t>
  </si>
  <si>
    <t>23MC0005</t>
  </si>
  <si>
    <t>23MC0006</t>
  </si>
  <si>
    <t>23MC0007</t>
  </si>
  <si>
    <t>23MC0008</t>
  </si>
  <si>
    <t>23MC0009</t>
  </si>
  <si>
    <t>23MC0010</t>
  </si>
  <si>
    <t>23MC0011</t>
  </si>
  <si>
    <t>23MC0012</t>
  </si>
  <si>
    <t>23MC0013</t>
  </si>
  <si>
    <t>23MC0014</t>
  </si>
  <si>
    <t>23MC0015</t>
  </si>
  <si>
    <t>23MC0016</t>
  </si>
  <si>
    <t>23MC0017</t>
  </si>
  <si>
    <t>23MC0018</t>
  </si>
  <si>
    <t>23MC0019</t>
  </si>
  <si>
    <t>23MC0020</t>
  </si>
  <si>
    <t>23MC0022</t>
  </si>
  <si>
    <t>23MC0023</t>
  </si>
  <si>
    <t>23MC0024</t>
  </si>
  <si>
    <t>23MCA001</t>
  </si>
  <si>
    <t>23MCA002</t>
  </si>
  <si>
    <t>23MCA003</t>
  </si>
  <si>
    <t>23MCA004</t>
  </si>
  <si>
    <t>23MCA005</t>
  </si>
  <si>
    <t>23MCA008</t>
  </si>
  <si>
    <t>23MEC001</t>
  </si>
  <si>
    <t>23MEC002</t>
  </si>
  <si>
    <t>23MEC003</t>
  </si>
  <si>
    <t>23MEC004</t>
  </si>
  <si>
    <t>23MEC005</t>
  </si>
  <si>
    <t>23MEC006</t>
  </si>
  <si>
    <t>23MEC009</t>
  </si>
  <si>
    <t>23MEC010</t>
  </si>
  <si>
    <t>23MEC011</t>
  </si>
  <si>
    <t>23MEC012</t>
  </si>
  <si>
    <t>23MEC013</t>
  </si>
  <si>
    <t>23MEC014</t>
  </si>
  <si>
    <t>23MEC015</t>
  </si>
  <si>
    <t>23MEC016</t>
  </si>
  <si>
    <t>23MEC017</t>
  </si>
  <si>
    <t>23MEC018</t>
  </si>
  <si>
    <t>23MEC019</t>
  </si>
  <si>
    <t>23MEC020</t>
  </si>
  <si>
    <t>23MEC021</t>
  </si>
  <si>
    <t>23MEC022</t>
  </si>
  <si>
    <t>23MEC023</t>
  </si>
  <si>
    <t>23MEC025</t>
  </si>
  <si>
    <t>23MEC026</t>
  </si>
  <si>
    <t>23MEC027</t>
  </si>
  <si>
    <t>23MEDU01</t>
  </si>
  <si>
    <t>23MEDU02</t>
  </si>
  <si>
    <t>23MEDU03</t>
  </si>
  <si>
    <t>23MEDU04</t>
  </si>
  <si>
    <t>23MEDU05</t>
  </si>
  <si>
    <t>23MEDU06</t>
  </si>
  <si>
    <t>23MEDU07</t>
  </si>
  <si>
    <t>23MEDU08</t>
  </si>
  <si>
    <t>23MEDU09</t>
  </si>
  <si>
    <t>23MEDU10</t>
  </si>
  <si>
    <t>23MEDU11</t>
  </si>
  <si>
    <t>23MEDU12</t>
  </si>
  <si>
    <t>23MEDU13</t>
  </si>
  <si>
    <t>23MEDU14</t>
  </si>
  <si>
    <t>23MEDU15</t>
  </si>
  <si>
    <t>23MEDU16</t>
  </si>
  <si>
    <t>23MEDU17</t>
  </si>
  <si>
    <t>23MEDU18</t>
  </si>
  <si>
    <t>23MEDU19</t>
  </si>
  <si>
    <t>23MEDU20</t>
  </si>
  <si>
    <t>23UMED01</t>
  </si>
  <si>
    <t>23UMED02</t>
  </si>
  <si>
    <t>23UMED03</t>
  </si>
  <si>
    <t>23UMED04</t>
  </si>
  <si>
    <t>23UMED05</t>
  </si>
  <si>
    <t>23UMED06</t>
  </si>
  <si>
    <t>23UMED07</t>
  </si>
  <si>
    <t>23UMED08</t>
  </si>
  <si>
    <t>23UMED09</t>
  </si>
  <si>
    <t>23UMED10</t>
  </si>
  <si>
    <t>23UMED11</t>
  </si>
  <si>
    <t>23UMED13</t>
  </si>
  <si>
    <t>23UMED14</t>
  </si>
  <si>
    <t>23MEN001</t>
  </si>
  <si>
    <t>23MEN002</t>
  </si>
  <si>
    <t>23MEN003</t>
  </si>
  <si>
    <t>23MEN004</t>
  </si>
  <si>
    <t>23MEN005</t>
  </si>
  <si>
    <t>23MEN006</t>
  </si>
  <si>
    <t>23MEN007</t>
  </si>
  <si>
    <t>23MEN008</t>
  </si>
  <si>
    <t>23MEN010</t>
  </si>
  <si>
    <t>23MEN011</t>
  </si>
  <si>
    <t>23MEN012</t>
  </si>
  <si>
    <t>23MEN013</t>
  </si>
  <si>
    <t>23MEN014</t>
  </si>
  <si>
    <t>23MEN015</t>
  </si>
  <si>
    <t>23MEN016</t>
  </si>
  <si>
    <t>23MEN017</t>
  </si>
  <si>
    <t>23MEN018</t>
  </si>
  <si>
    <t>23MEN019</t>
  </si>
  <si>
    <t>23MEN020</t>
  </si>
  <si>
    <t>23MEN021</t>
  </si>
  <si>
    <t>23MEN022</t>
  </si>
  <si>
    <t>23MEN023</t>
  </si>
  <si>
    <t>23MEN024</t>
  </si>
  <si>
    <t>23MEN025</t>
  </si>
  <si>
    <t>23MEN026</t>
  </si>
  <si>
    <t>23MEN027</t>
  </si>
  <si>
    <t>23MEN028</t>
  </si>
  <si>
    <t>23MEN029</t>
  </si>
  <si>
    <t>23MEN030</t>
  </si>
  <si>
    <t>23MEN031</t>
  </si>
  <si>
    <t>23MEN032</t>
  </si>
  <si>
    <t>23MGP001</t>
  </si>
  <si>
    <t>23MGP003</t>
  </si>
  <si>
    <t>23MGP004</t>
  </si>
  <si>
    <t>23MGP006</t>
  </si>
  <si>
    <t>23MGP011</t>
  </si>
  <si>
    <t>23MGP012</t>
  </si>
  <si>
    <t>23MGP013</t>
  </si>
  <si>
    <t>23MGP014</t>
  </si>
  <si>
    <t>23MGP015</t>
  </si>
  <si>
    <t>23MGP016</t>
  </si>
  <si>
    <t>23MGP018</t>
  </si>
  <si>
    <t>23MGP019</t>
  </si>
  <si>
    <t>23MGP022</t>
  </si>
  <si>
    <t>23MGP023</t>
  </si>
  <si>
    <t>23MGP024</t>
  </si>
  <si>
    <t>23MGP025</t>
  </si>
  <si>
    <t>23MGP026</t>
  </si>
  <si>
    <t>23MEV001</t>
  </si>
  <si>
    <t>23MEV002</t>
  </si>
  <si>
    <t>23MEV003</t>
  </si>
  <si>
    <t>23MEV004</t>
  </si>
  <si>
    <t>23MEV005</t>
  </si>
  <si>
    <t>23MEV006</t>
  </si>
  <si>
    <t>23MEV007</t>
  </si>
  <si>
    <t>23MEV008</t>
  </si>
  <si>
    <t>23MEV009</t>
  </si>
  <si>
    <t>23MSGL01</t>
  </si>
  <si>
    <t>23MSGL02</t>
  </si>
  <si>
    <t>23MSGL03</t>
  </si>
  <si>
    <t>23MSGL04</t>
  </si>
  <si>
    <t>23MSGL05</t>
  </si>
  <si>
    <t>23MSGL06</t>
  </si>
  <si>
    <t>23MSGL07</t>
  </si>
  <si>
    <t>23MSGL08</t>
  </si>
  <si>
    <t>23MSGL09</t>
  </si>
  <si>
    <t>23MSGL10</t>
  </si>
  <si>
    <t>23MSGL11</t>
  </si>
  <si>
    <t>23MHN001</t>
  </si>
  <si>
    <t>23MHN002</t>
  </si>
  <si>
    <t>23MHN003</t>
  </si>
  <si>
    <t>23MHN004</t>
  </si>
  <si>
    <t>23MHN005</t>
  </si>
  <si>
    <t>23MHN006</t>
  </si>
  <si>
    <t>23MHN007</t>
  </si>
  <si>
    <t>23MHS001</t>
  </si>
  <si>
    <t>23MHS003</t>
  </si>
  <si>
    <t>23MHS004</t>
  </si>
  <si>
    <t>23MHS005</t>
  </si>
  <si>
    <t>23MHS006</t>
  </si>
  <si>
    <t>23MHS007</t>
  </si>
  <si>
    <t>23MHS008</t>
  </si>
  <si>
    <t>23MHS009</t>
  </si>
  <si>
    <t>23MHS010</t>
  </si>
  <si>
    <t>23MHS011</t>
  </si>
  <si>
    <t>23MHS012</t>
  </si>
  <si>
    <t>23MHS013</t>
  </si>
  <si>
    <t>23MHS014</t>
  </si>
  <si>
    <t>23MHS015</t>
  </si>
  <si>
    <t>23MHS017</t>
  </si>
  <si>
    <t>23MHS018</t>
  </si>
  <si>
    <t>23MHS019</t>
  </si>
  <si>
    <t>23MHS020</t>
  </si>
  <si>
    <t>23MHS021</t>
  </si>
  <si>
    <t>23MHS022</t>
  </si>
  <si>
    <t>23MHS023</t>
  </si>
  <si>
    <t>23MHS024</t>
  </si>
  <si>
    <t>23MHS025</t>
  </si>
  <si>
    <t>23MHS026</t>
  </si>
  <si>
    <t>23MHS027</t>
  </si>
  <si>
    <t>23MHS028</t>
  </si>
  <si>
    <t>23MHS029</t>
  </si>
  <si>
    <t>23MHS030</t>
  </si>
  <si>
    <t>23MHS031</t>
  </si>
  <si>
    <t>23MSHT01</t>
  </si>
  <si>
    <t>23MSHT02</t>
  </si>
  <si>
    <t>23MSHT03</t>
  </si>
  <si>
    <t>23MSHT04</t>
  </si>
  <si>
    <t>23MSHT05</t>
  </si>
  <si>
    <t>23MSHT06</t>
  </si>
  <si>
    <t>23MSHT07</t>
  </si>
  <si>
    <t>23MSHT08</t>
  </si>
  <si>
    <t>23MSHT09</t>
  </si>
  <si>
    <t>23MSHT10</t>
  </si>
  <si>
    <t>23MSHT11</t>
  </si>
  <si>
    <t>23MSHT12</t>
  </si>
  <si>
    <t>23MSHT13</t>
  </si>
  <si>
    <t>23MSHT15</t>
  </si>
  <si>
    <t>23MSHT16</t>
  </si>
  <si>
    <t>23MSHT17</t>
  </si>
  <si>
    <t>23MAIR01</t>
  </si>
  <si>
    <t>23MAIR03</t>
  </si>
  <si>
    <t>23MAIR04</t>
  </si>
  <si>
    <t>23MAIR05</t>
  </si>
  <si>
    <t>23MAIR06</t>
  </si>
  <si>
    <t>23MAIR07</t>
  </si>
  <si>
    <t>23MAIR08</t>
  </si>
  <si>
    <t>23MAIR09</t>
  </si>
  <si>
    <t>23MAIR10</t>
  </si>
  <si>
    <t>23MAIR11</t>
  </si>
  <si>
    <t>23MAIR12</t>
  </si>
  <si>
    <t>23MAIR15</t>
  </si>
  <si>
    <t>23MAIR16</t>
  </si>
  <si>
    <t>23MAIR17</t>
  </si>
  <si>
    <t>23MAIR18</t>
  </si>
  <si>
    <t>23MAIR19</t>
  </si>
  <si>
    <t>23MAIR20</t>
  </si>
  <si>
    <t>23MAIR22</t>
  </si>
  <si>
    <t>23MAIR23</t>
  </si>
  <si>
    <t>23MAIR24</t>
  </si>
  <si>
    <t>23MAIR26</t>
  </si>
  <si>
    <t>23MAIR27</t>
  </si>
  <si>
    <t>23MAIR28</t>
  </si>
  <si>
    <t>23LLMC01</t>
  </si>
  <si>
    <t>23LLMC02</t>
  </si>
  <si>
    <t>23LLMC03</t>
  </si>
  <si>
    <t>23LLMC04</t>
  </si>
  <si>
    <t>23LLMC05</t>
  </si>
  <si>
    <t>23LLMC06</t>
  </si>
  <si>
    <t>23LLMC07</t>
  </si>
  <si>
    <t>23LLMC09</t>
  </si>
  <si>
    <t>23LLMC10</t>
  </si>
  <si>
    <t>23LLMC11</t>
  </si>
  <si>
    <t>23LLMC12</t>
  </si>
  <si>
    <t>23MLP001</t>
  </si>
  <si>
    <t>23MLP002</t>
  </si>
  <si>
    <t>23MLP003</t>
  </si>
  <si>
    <t>23MLP004</t>
  </si>
  <si>
    <t>23MLP005</t>
  </si>
  <si>
    <t>23MLP006</t>
  </si>
  <si>
    <t>23MLP007</t>
  </si>
  <si>
    <t>23MLP008</t>
  </si>
  <si>
    <t>23MLP009</t>
  </si>
  <si>
    <t>23MLP010</t>
  </si>
  <si>
    <t>23MLP011</t>
  </si>
  <si>
    <t>23MLP012</t>
  </si>
  <si>
    <t>23MLP013</t>
  </si>
  <si>
    <t>23MLP014</t>
  </si>
  <si>
    <t>23MLSC01</t>
  </si>
  <si>
    <t>23MLSC02</t>
  </si>
  <si>
    <t>23MLSC03</t>
  </si>
  <si>
    <t>23MLB001</t>
  </si>
  <si>
    <t>23MLB002</t>
  </si>
  <si>
    <t>23MLB003</t>
  </si>
  <si>
    <t>23MLB004</t>
  </si>
  <si>
    <t>23MLB005</t>
  </si>
  <si>
    <t>23MLB006</t>
  </si>
  <si>
    <t>23MLB007</t>
  </si>
  <si>
    <t>23MLB008</t>
  </si>
  <si>
    <t>23MLB009</t>
  </si>
  <si>
    <t>23MLB010</t>
  </si>
  <si>
    <t>23MLB011</t>
  </si>
  <si>
    <t>23MBA001</t>
  </si>
  <si>
    <t>23MBA002</t>
  </si>
  <si>
    <t>23MBA003</t>
  </si>
  <si>
    <t>23MBA004</t>
  </si>
  <si>
    <t>23MBA005</t>
  </si>
  <si>
    <t>23MBA006</t>
  </si>
  <si>
    <t>23MBA007</t>
  </si>
  <si>
    <t>23MBA008</t>
  </si>
  <si>
    <t>23MBA009</t>
  </si>
  <si>
    <t>23MBA010</t>
  </si>
  <si>
    <t>23MBA011</t>
  </si>
  <si>
    <t>23MBA012</t>
  </si>
  <si>
    <t>23MMC002</t>
  </si>
  <si>
    <t>23MMC003</t>
  </si>
  <si>
    <t>23MMC004</t>
  </si>
  <si>
    <t>23MMC005</t>
  </si>
  <si>
    <t>23MMC006</t>
  </si>
  <si>
    <t>23MMC008</t>
  </si>
  <si>
    <t>23MMC009</t>
  </si>
  <si>
    <t>23MMT001</t>
  </si>
  <si>
    <t>23MMT002</t>
  </si>
  <si>
    <t>23MMT003</t>
  </si>
  <si>
    <t>23MMT004</t>
  </si>
  <si>
    <t>23MMT006</t>
  </si>
  <si>
    <t>23MMT007</t>
  </si>
  <si>
    <t>23MMT008</t>
  </si>
  <si>
    <t>23MMT009</t>
  </si>
  <si>
    <t>23MMT010</t>
  </si>
  <si>
    <t>23MMT011</t>
  </si>
  <si>
    <t>23MMT012</t>
  </si>
  <si>
    <t>23MMT013</t>
  </si>
  <si>
    <t>23MMT014</t>
  </si>
  <si>
    <t>23MMT015</t>
  </si>
  <si>
    <t>23MMT017</t>
  </si>
  <si>
    <t>23MMT018</t>
  </si>
  <si>
    <t>23MMT020</t>
  </si>
  <si>
    <t>23UMSM01</t>
  </si>
  <si>
    <t>23UMSM02</t>
  </si>
  <si>
    <t>23UMSM03</t>
  </si>
  <si>
    <t>23UMSM04</t>
  </si>
  <si>
    <t>23UMSM05</t>
  </si>
  <si>
    <t>23UMSM06</t>
  </si>
  <si>
    <t>23UMSM07</t>
  </si>
  <si>
    <t>23UMSM08</t>
  </si>
  <si>
    <t>23UMSM09</t>
  </si>
  <si>
    <t>23UMSM10</t>
  </si>
  <si>
    <t>23UMSM11</t>
  </si>
  <si>
    <t>23UMSM12</t>
  </si>
  <si>
    <t>23UMSM13</t>
  </si>
  <si>
    <t>23UMSM14</t>
  </si>
  <si>
    <t>23UMSM15</t>
  </si>
  <si>
    <t>23UMSM16</t>
  </si>
  <si>
    <t>23MPA001</t>
  </si>
  <si>
    <t>23MPA002</t>
  </si>
  <si>
    <t>23MPA003</t>
  </si>
  <si>
    <t>23MPA004</t>
  </si>
  <si>
    <t>23MPA005</t>
  </si>
  <si>
    <t>23MPA006</t>
  </si>
  <si>
    <t>23MPA007</t>
  </si>
  <si>
    <t>23MPA008</t>
  </si>
  <si>
    <t>23UMNP01</t>
  </si>
  <si>
    <t>23UMNP02</t>
  </si>
  <si>
    <t>23UMNP03</t>
  </si>
  <si>
    <t>23UMNP04</t>
  </si>
  <si>
    <t>23UMNP05</t>
  </si>
  <si>
    <t>23UMNP06</t>
  </si>
  <si>
    <t>23UMNP07</t>
  </si>
  <si>
    <t>23UMNP08</t>
  </si>
  <si>
    <t>23UMNP09</t>
  </si>
  <si>
    <t>23UMNP10</t>
  </si>
  <si>
    <t>23UMNP11</t>
  </si>
  <si>
    <t>23UMNP12</t>
  </si>
  <si>
    <t>23UMNP13</t>
  </si>
  <si>
    <t>23UMNP14</t>
  </si>
  <si>
    <t>23UMNP15</t>
  </si>
  <si>
    <t>23UMNP16</t>
  </si>
  <si>
    <t>23UMNP17</t>
  </si>
  <si>
    <t>23UMNP18</t>
  </si>
  <si>
    <t>23UMNP19</t>
  </si>
  <si>
    <t>23UMNP20</t>
  </si>
  <si>
    <t>23UMNP22</t>
  </si>
  <si>
    <t>23UMNP23</t>
  </si>
  <si>
    <t>23UMNP24</t>
  </si>
  <si>
    <t>23UMNP25</t>
  </si>
  <si>
    <t>23UMNP26</t>
  </si>
  <si>
    <t>23MAPC01</t>
  </si>
  <si>
    <t>23MAPC02</t>
  </si>
  <si>
    <t>23MAPC03</t>
  </si>
  <si>
    <t>23MAPC04</t>
  </si>
  <si>
    <t>23MAPC05</t>
  </si>
  <si>
    <t>23MAPC06</t>
  </si>
  <si>
    <t>23MAPC07</t>
  </si>
  <si>
    <t>23MAPC08</t>
  </si>
  <si>
    <t>23MAPC09</t>
  </si>
  <si>
    <t>23MAPC10</t>
  </si>
  <si>
    <t>23MAPC11</t>
  </si>
  <si>
    <t>23MAPC12</t>
  </si>
  <si>
    <t>23UMPY02</t>
  </si>
  <si>
    <t>23UMPY03</t>
  </si>
  <si>
    <t>23UMPY04</t>
  </si>
  <si>
    <t>23UMPY05</t>
  </si>
  <si>
    <t>23UMPY06</t>
  </si>
  <si>
    <t>23UMPY08</t>
  </si>
  <si>
    <t>23UMPY09</t>
  </si>
  <si>
    <t>23UMPY10</t>
  </si>
  <si>
    <t>23UMPY11</t>
  </si>
  <si>
    <t>23UMPY12</t>
  </si>
  <si>
    <t>23UMPY13</t>
  </si>
  <si>
    <t>23UMPY14</t>
  </si>
  <si>
    <t>23UMPY15</t>
  </si>
  <si>
    <t>23UMPY16</t>
  </si>
  <si>
    <t>23UMPY17</t>
  </si>
  <si>
    <t>23UMPY18</t>
  </si>
  <si>
    <t>23UMPY19</t>
  </si>
  <si>
    <t>23MAPS01</t>
  </si>
  <si>
    <t>23MAPS02</t>
  </si>
  <si>
    <t>23MAPS03</t>
  </si>
  <si>
    <t>23MAPS04</t>
  </si>
  <si>
    <t>23MAPS05</t>
  </si>
  <si>
    <t>23MAPS06</t>
  </si>
  <si>
    <t>23MAPS07</t>
  </si>
  <si>
    <t>23MAPS08</t>
  </si>
  <si>
    <t>23MAPS09</t>
  </si>
  <si>
    <t>23MAPS10</t>
  </si>
  <si>
    <t>23MAPS11</t>
  </si>
  <si>
    <t>23MAPS12</t>
  </si>
  <si>
    <t>23MAPS13</t>
  </si>
  <si>
    <t>23MAPS14</t>
  </si>
  <si>
    <t>23MAPS15</t>
  </si>
  <si>
    <t>23MAPS16</t>
  </si>
  <si>
    <t>23MAPS17</t>
  </si>
  <si>
    <t>23MAPS19</t>
  </si>
  <si>
    <t>23MAPS20</t>
  </si>
  <si>
    <t>23MAPS21</t>
  </si>
  <si>
    <t>23MAPS22</t>
  </si>
  <si>
    <t>23MAPS23</t>
  </si>
  <si>
    <t>23MAPS24</t>
  </si>
  <si>
    <t>23MAPS25</t>
  </si>
  <si>
    <t>23MAPS26</t>
  </si>
  <si>
    <t>23MAPS27</t>
  </si>
  <si>
    <t>23MAPS28</t>
  </si>
  <si>
    <t>23MAPS29</t>
  </si>
  <si>
    <t>23MSPS01</t>
  </si>
  <si>
    <t>23MSPS02</t>
  </si>
  <si>
    <t>23MSPS03</t>
  </si>
  <si>
    <t>23MSPS04</t>
  </si>
  <si>
    <t>23MSPS05</t>
  </si>
  <si>
    <t>23MSPS06</t>
  </si>
  <si>
    <t>23MSPS07</t>
  </si>
  <si>
    <t>23MSPS08</t>
  </si>
  <si>
    <t>23MSPS09</t>
  </si>
  <si>
    <t>23MSPS10</t>
  </si>
  <si>
    <t>23MSPS11</t>
  </si>
  <si>
    <t>23MSPS12</t>
  </si>
  <si>
    <t>23MSPS13</t>
  </si>
  <si>
    <t>23MSPS14</t>
  </si>
  <si>
    <t>23MSPS15</t>
  </si>
  <si>
    <t>23MSPS16</t>
  </si>
  <si>
    <t>23MSPS17</t>
  </si>
  <si>
    <t>23MSPS18</t>
  </si>
  <si>
    <t>23MSPS19</t>
  </si>
  <si>
    <t>23MSPS20</t>
  </si>
  <si>
    <t>23MSPS21</t>
  </si>
  <si>
    <t>23MAS001</t>
  </si>
  <si>
    <t>23MAS002</t>
  </si>
  <si>
    <t>23MAS003</t>
  </si>
  <si>
    <t>23MAS004</t>
  </si>
  <si>
    <t>23MAS005</t>
  </si>
  <si>
    <t>23MAS006</t>
  </si>
  <si>
    <t>23MAS008</t>
  </si>
  <si>
    <t>23MAS010</t>
  </si>
  <si>
    <t>23MAS011</t>
  </si>
  <si>
    <t>23MAS013</t>
  </si>
  <si>
    <t>23MAS015</t>
  </si>
  <si>
    <t>23MAS016</t>
  </si>
  <si>
    <t>23MAS017</t>
  </si>
  <si>
    <t>23MAS018</t>
  </si>
  <si>
    <t>23MAS019</t>
  </si>
  <si>
    <t>23MAS020</t>
  </si>
  <si>
    <t>23MAS021</t>
  </si>
  <si>
    <t>23MAS022</t>
  </si>
  <si>
    <t>23MAS023</t>
  </si>
  <si>
    <t>23MAS024</t>
  </si>
  <si>
    <t>23MAS025</t>
  </si>
  <si>
    <t>23MT0001</t>
  </si>
  <si>
    <t>23MT0002</t>
  </si>
  <si>
    <t>23MT0003</t>
  </si>
  <si>
    <t>23MT0005</t>
  </si>
  <si>
    <t>23MT0006</t>
  </si>
  <si>
    <t>23MT0007</t>
  </si>
  <si>
    <t>23MT0008</t>
  </si>
  <si>
    <t>23MT0009</t>
  </si>
  <si>
    <t>23MT0010</t>
  </si>
  <si>
    <t>23MT0011</t>
  </si>
  <si>
    <t>23MT0012</t>
  </si>
  <si>
    <t>23MT0013</t>
  </si>
  <si>
    <t>23MT0014</t>
  </si>
  <si>
    <t>23MT0015</t>
  </si>
  <si>
    <t>23MT0016</t>
  </si>
  <si>
    <t>23MT0017</t>
  </si>
  <si>
    <t>23MT0018</t>
  </si>
  <si>
    <t>23MZ0001</t>
  </si>
  <si>
    <t>23MZ0002</t>
  </si>
  <si>
    <t>23MZ0003</t>
  </si>
  <si>
    <t>23MZ0004</t>
  </si>
  <si>
    <t>23MZ0005</t>
  </si>
  <si>
    <t>23MZ0006</t>
  </si>
  <si>
    <t>23MZ0007</t>
  </si>
  <si>
    <t>23MZ0008</t>
  </si>
  <si>
    <t>23MZ0009</t>
  </si>
  <si>
    <t>23MZ0010</t>
  </si>
  <si>
    <t>23MZ0011</t>
  </si>
  <si>
    <t>23MZ0012</t>
  </si>
  <si>
    <t>23MZ0013</t>
  </si>
  <si>
    <t>23MZ0014</t>
  </si>
  <si>
    <t>23MZ0015</t>
  </si>
  <si>
    <t>23MZ0016</t>
  </si>
  <si>
    <t>23MZ0017</t>
  </si>
  <si>
    <t>23MZ0018</t>
  </si>
  <si>
    <t>23MZ0019</t>
  </si>
  <si>
    <t>ajayachakraborty8@gmail.com</t>
  </si>
  <si>
    <t>ankit.oraon.2001@gmail.com</t>
  </si>
  <si>
    <t>bilaibasubasu@gmail.com</t>
  </si>
  <si>
    <t>aliahsan5608@gmail.com</t>
  </si>
  <si>
    <t>geetikamandavi17@gmail.com</t>
  </si>
  <si>
    <t>neha1911999@gmail.com</t>
  </si>
  <si>
    <t>maineborah95@gmail.com</t>
  </si>
  <si>
    <t>nisharainisharai3@gmail.com</t>
  </si>
  <si>
    <t>limbooroma02@gmail.com</t>
  </si>
  <si>
    <t>bomzonsandhya@gmail.com</t>
  </si>
  <si>
    <t>saphalsharma999@gmail.com</t>
  </si>
  <si>
    <t>sarutamu234@gmail.com</t>
  </si>
  <si>
    <t>seemrangurung40@gmail.com</t>
  </si>
  <si>
    <t>tamangsonia370@gmail.com</t>
  </si>
  <si>
    <t>sristybaruah2k1@gmail.com</t>
  </si>
  <si>
    <t>denkitlepcha73@gmail.com</t>
  </si>
  <si>
    <t>1234ugenlepcha@gmail.com</t>
  </si>
  <si>
    <t>chungchungbhutia244@gmail.com</t>
  </si>
  <si>
    <t>bhutiadechenlhamu@gmail.com</t>
  </si>
  <si>
    <t>Kinchuzangpu1@gmail.com</t>
  </si>
  <si>
    <t>NORJAYBHUTIA@GMAIL.COM</t>
  </si>
  <si>
    <t>ptsh7384@gmail.com</t>
  </si>
  <si>
    <t>phurbadoma62@gmail.com</t>
  </si>
  <si>
    <t>ringzingchoden832@gmail.com</t>
  </si>
  <si>
    <t>Sonamkibhutia123@gmail.com</t>
  </si>
  <si>
    <t>tsheringyangkitlepcha@gmail.com</t>
  </si>
  <si>
    <t>bhutiazangmoo66@gmail.com</t>
  </si>
  <si>
    <t>wongyalbhutia98@gmail.com</t>
  </si>
  <si>
    <t>aditighoshghosh76@gmail.com</t>
  </si>
  <si>
    <t>vjx7eqf5@duck.com</t>
  </si>
  <si>
    <t>Chettrianup069@gmail.com</t>
  </si>
  <si>
    <t>arifashabnam50@gmail.com</t>
  </si>
  <si>
    <t>arpitaacharya8144@gmail.com</t>
  </si>
  <si>
    <t>asmirai536@gmail.com</t>
  </si>
  <si>
    <t>sarkarbanasmita011@gmail.com</t>
  </si>
  <si>
    <t>BENITAKAMI033@GMAIL.COM</t>
  </si>
  <si>
    <t>bipanarai147@gmail.com</t>
  </si>
  <si>
    <t>jubedasikdar4@gmail.com</t>
  </si>
  <si>
    <t>karanbasnett7@gmail.com</t>
  </si>
  <si>
    <t>baishyariya.763@gmail.com</t>
  </si>
  <si>
    <t>gurungmanisha0325@gmail.com</t>
  </si>
  <si>
    <t>pasangt94@gmail.com</t>
  </si>
  <si>
    <t>prayaspradhan2002@gmail.com</t>
  </si>
  <si>
    <t>priyankathapamanger1@gmail.com</t>
  </si>
  <si>
    <t>sabinaarai2002@gmail.com</t>
  </si>
  <si>
    <t>srishtirai222@gmail.com</t>
  </si>
  <si>
    <t>thengyal1789@gmail.com</t>
  </si>
  <si>
    <t>tsheringdorjeelepcha1@gmail.com</t>
  </si>
  <si>
    <t>chemmibhutia04@gmail.com</t>
  </si>
  <si>
    <t>Upasharoy@gmail.com</t>
  </si>
  <si>
    <t>Aayushmathatal591@gmail.com</t>
  </si>
  <si>
    <t>moktanabhinash@gmail.com</t>
  </si>
  <si>
    <t>adityagurung662@gmail.com</t>
  </si>
  <si>
    <t>arnoldlepcha63@gmail.com</t>
  </si>
  <si>
    <t>bhaichung89182@gmail.com</t>
  </si>
  <si>
    <t>biswabanditasahoo19@gmail.com</t>
  </si>
  <si>
    <t>bcaoct20@gmail.com</t>
  </si>
  <si>
    <t>fizaul.fz.9876@gmail.com</t>
  </si>
  <si>
    <t>garimagrg2002@gmail.com</t>
  </si>
  <si>
    <t>hriddhirajxtry29@gmail.com</t>
  </si>
  <si>
    <t>hanzo54123@gmail.com</t>
  </si>
  <si>
    <t>palzorlepcha354@gmail.com</t>
  </si>
  <si>
    <t>prazwalgurung84@gmail.com</t>
  </si>
  <si>
    <t>purnimaarai507@gmail.com</t>
  </si>
  <si>
    <t>saimantamang2020@gmail.com</t>
  </si>
  <si>
    <t>sumirangiri84@gmail.com</t>
  </si>
  <si>
    <t>supratim232@gmail.com</t>
  </si>
  <si>
    <t>tamangyasmi@gmail.com</t>
  </si>
  <si>
    <t>singhaakriti813@gmail.com</t>
  </si>
  <si>
    <t>dasabhilekh22@gmail.com</t>
  </si>
  <si>
    <t>avishek.dreadeye@gmail.com</t>
  </si>
  <si>
    <t>anjanaacharyaa11@gmail.com</t>
  </si>
  <si>
    <t>anshatamang01@gmail.com</t>
  </si>
  <si>
    <t>arjunlohagun2@gmail.com</t>
  </si>
  <si>
    <t>belkumarikhatri@gmail.com</t>
  </si>
  <si>
    <t>gurungdiwash97@gmail.com</t>
  </si>
  <si>
    <t>dupsangtamang02@gmail.com</t>
  </si>
  <si>
    <t>hissaydomabhutia20@gmail.com</t>
  </si>
  <si>
    <t>Imneerajroy@gmail.com</t>
  </si>
  <si>
    <t>passangmu188@gmail.com</t>
  </si>
  <si>
    <t>prayashg43@gmail.com</t>
  </si>
  <si>
    <t>rohitgadaily149@gmail.com</t>
  </si>
  <si>
    <t>raisabita74@gmail.com</t>
  </si>
  <si>
    <t>Sajjalrai36@gmail.com</t>
  </si>
  <si>
    <t>sauravnepal2003@gmail.com</t>
  </si>
  <si>
    <t>soniamanger22@gmail.com</t>
  </si>
  <si>
    <t>subbasunuhangma49@gmail.com</t>
  </si>
  <si>
    <t>Sushantbarunjha9@gmail.com</t>
  </si>
  <si>
    <t>ujjalbhatta108@gmail.com</t>
  </si>
  <si>
    <t>upasna.rai2020@gmail.com</t>
  </si>
  <si>
    <t>limbualisha92@gmail.com</t>
  </si>
  <si>
    <t>arjun18015@gmail.com</t>
  </si>
  <si>
    <t>bibekgope6321@gmail.com</t>
  </si>
  <si>
    <t>thapabiswadeep19@gmail.com</t>
  </si>
  <si>
    <t>Deepjyotik836@gmail.com</t>
  </si>
  <si>
    <t>manoramaroy24@gmail.com</t>
  </si>
  <si>
    <t>wapongozy1999@gmail.com</t>
  </si>
  <si>
    <t>arunpradhan20010621@gmail.com</t>
  </si>
  <si>
    <t>bipashasnehasarma@gmail.com</t>
  </si>
  <si>
    <t>bismitaboruah2003@gmail.com</t>
  </si>
  <si>
    <t>chungkipobhutia@gmail.com</t>
  </si>
  <si>
    <t>mainalidevimaya@gmail.com</t>
  </si>
  <si>
    <t>Sdoma5604@gmail.com</t>
  </si>
  <si>
    <t>kangkanabarman894@gmail.com</t>
  </si>
  <si>
    <t>Thunduplay001@gmail.com</t>
  </si>
  <si>
    <t>lydiarai18@gmail.com</t>
  </si>
  <si>
    <t>manjusubba1004@gmail.com</t>
  </si>
  <si>
    <t>mausamrai2000@gmail.com</t>
  </si>
  <si>
    <t>nehasharmagtk@gmail.com</t>
  </si>
  <si>
    <t>navrajchhetri02@gmail.com</t>
  </si>
  <si>
    <t>gurungpabitra499@gmail.com</t>
  </si>
  <si>
    <t>sherpapempa94@gmail.com</t>
  </si>
  <si>
    <t>pratapthakuri74@gmail.com</t>
  </si>
  <si>
    <t>Prernarye08@gmail.com</t>
  </si>
  <si>
    <t>chettri.kharkarupesh@gmail.com</t>
  </si>
  <si>
    <t>gurungsarada20@gmail.com</t>
  </si>
  <si>
    <t>smritipradhan1821061405@gmail.com</t>
  </si>
  <si>
    <t>sudipas589@gmail.com</t>
  </si>
  <si>
    <t>tsheringsherpa601@gmail.com</t>
  </si>
  <si>
    <t>yangkey1906@gmail.com</t>
  </si>
  <si>
    <t>mangeryatika@gmail.com</t>
  </si>
  <si>
    <t>abishekupreti777@gmail.com</t>
  </si>
  <si>
    <t>anurai6191@gmail.com</t>
  </si>
  <si>
    <t>animikachettri08@gmail.com</t>
  </si>
  <si>
    <t>gyalchenbhutia369@gmail.com</t>
  </si>
  <si>
    <t>jyotitimsina22@gmail.com</t>
  </si>
  <si>
    <t>mekhomit@gmail.com</t>
  </si>
  <si>
    <t>lepchamingmachoden@gmail.com</t>
  </si>
  <si>
    <t>naru25484@gmail.com</t>
  </si>
  <si>
    <t>pegelabhutia@gmail.com</t>
  </si>
  <si>
    <t>pemadomalepcha31@gmail.com</t>
  </si>
  <si>
    <t>pratikshaphukan2001@gmail.com</t>
  </si>
  <si>
    <t>rishikapokhrel987@gmail.com</t>
  </si>
  <si>
    <t>dasritumoni6@gmail.com</t>
  </si>
  <si>
    <t>roshangurung96090@gmail.com</t>
  </si>
  <si>
    <t>rsaroj491@gmail.com</t>
  </si>
  <si>
    <t>sengbachimomin46@gmail.com</t>
  </si>
  <si>
    <t>snehasubba.namchi27@gmail.com</t>
  </si>
  <si>
    <t>raisulab2@gmail.com</t>
  </si>
  <si>
    <t>raitriphona22@gmail.com</t>
  </si>
  <si>
    <t>yankilabhutia14@gmail.com</t>
  </si>
  <si>
    <t>aditish0212@gmail.com</t>
  </si>
  <si>
    <t>anjulirai18@gmail.com</t>
  </si>
  <si>
    <t>mizingbrahmaofficial@gmail.com</t>
  </si>
  <si>
    <t>nareepnomlepcha@gmail.com</t>
  </si>
  <si>
    <t>nhoro77@gmail.com</t>
  </si>
  <si>
    <t>Chettriprathna549@gmail.com</t>
  </si>
  <si>
    <t>sangitasharma609@gmail.com</t>
  </si>
  <si>
    <t>subu0302@gmail.com</t>
  </si>
  <si>
    <t>sudarsonsubba@gmail.com</t>
  </si>
  <si>
    <t>sherpatashinamgyal159@gmail.com</t>
  </si>
  <si>
    <t>lepchasakchin@gmail.com</t>
  </si>
  <si>
    <t>amishachettri43@gmail.com</t>
  </si>
  <si>
    <t>anamikasarkar073@gmail.com</t>
  </si>
  <si>
    <t>mohona0297@gmail.com</t>
  </si>
  <si>
    <t>anusmitamohabhoi1@gmail.com</t>
  </si>
  <si>
    <t>debjyotikarjee7@gmail.com</t>
  </si>
  <si>
    <t>jannatsahiba0@gmail.com</t>
  </si>
  <si>
    <t>josephpariyar81@gmail.com</t>
  </si>
  <si>
    <t>karmatsheringb7@gmail.com</t>
  </si>
  <si>
    <t>kaverirai1625@gmail.com</t>
  </si>
  <si>
    <t>gracerai884@gmail.com</t>
  </si>
  <si>
    <t>ramudamuleela18@gmail.com</t>
  </si>
  <si>
    <t>gurungleena61@gmail.com</t>
  </si>
  <si>
    <t>chandrakhatioda648@gmail.com</t>
  </si>
  <si>
    <t>nehyalepcha@gmail.com</t>
  </si>
  <si>
    <t>nilakhipathak51@gmail.com</t>
  </si>
  <si>
    <t>niveditya.rai02@gmail.com</t>
  </si>
  <si>
    <t>domaongkitdoma@gmail.com</t>
  </si>
  <si>
    <t>saikiaporishmita668@gmail.com</t>
  </si>
  <si>
    <t>prabirtalukdar255@gmail.com</t>
  </si>
  <si>
    <t>raiprati2002@gmail.com</t>
  </si>
  <si>
    <t>preteesubba02@gmail.com</t>
  </si>
  <si>
    <t>robertchamlingrai16@gmail.com</t>
  </si>
  <si>
    <t>Rudyardpolchetia@gmail.com</t>
  </si>
  <si>
    <t>Samtendolmasherpa123@gmail.com</t>
  </si>
  <si>
    <t>samtenlamu11@gmail.com</t>
  </si>
  <si>
    <t>sauravjyotidas63@gmail.com</t>
  </si>
  <si>
    <t>shayeri105@gmail.com</t>
  </si>
  <si>
    <t>mukherjee.shriparna.sm@gmail.com</t>
  </si>
  <si>
    <t>snehadas9989@gmail.com</t>
  </si>
  <si>
    <t>susmikarai3@gmail.com</t>
  </si>
  <si>
    <t>thinlayyankey18@gmail.com</t>
  </si>
  <si>
    <t>anjalirai132002@gmail.com</t>
  </si>
  <si>
    <t>anugrahbiswa675@gmail.com</t>
  </si>
  <si>
    <t>apalamitra1104@gmail.com</t>
  </si>
  <si>
    <t>binitachettri8327@gmail.com</t>
  </si>
  <si>
    <t>khatiwadaindira09@gmail.com</t>
  </si>
  <si>
    <t>kalpanakhati600@gmail.com</t>
  </si>
  <si>
    <t>lepchakarma01@gmail.com</t>
  </si>
  <si>
    <t>lakpadiki88@gmail.com</t>
  </si>
  <si>
    <t>lepchalhakpa2@gmail.com</t>
  </si>
  <si>
    <t>10honavamallika@gmail.com</t>
  </si>
  <si>
    <t>pallabirai306@gmail.com</t>
  </si>
  <si>
    <t>lhamupassang974@gmail.com</t>
  </si>
  <si>
    <t>satabdikashyap12@gmail.com</t>
  </si>
  <si>
    <t>sharonrai284@gmail.com</t>
  </si>
  <si>
    <t>adhikarysourav569@gmail.com</t>
  </si>
  <si>
    <t>subhashinitirkey2301@gmail.com</t>
  </si>
  <si>
    <t>sushilatmng19@gmail.com</t>
  </si>
  <si>
    <t>gejumkena120@gmail.com</t>
  </si>
  <si>
    <t>mayurbaral.09@gmail.com</t>
  </si>
  <si>
    <t>xerpachoden@gmail.com</t>
  </si>
  <si>
    <t>Gurungpragyagurung@gmail.com</t>
  </si>
  <si>
    <t>raznibasnett31@gmail.com</t>
  </si>
  <si>
    <t>Reewanglabhutia@gmail.com</t>
  </si>
  <si>
    <t>riturajsiwan52@gmail.com</t>
  </si>
  <si>
    <t>ghoshsambyt@gmail.com</t>
  </si>
  <si>
    <t>tenzingsamps@gmail.com</t>
  </si>
  <si>
    <t>anmoltopno163@gmail.com</t>
  </si>
  <si>
    <t>saikiaanurag12@gmail.com</t>
  </si>
  <si>
    <t>aryangogoi456@gmail.com</t>
  </si>
  <si>
    <t>bhargavgogoi2001@gmail.com</t>
  </si>
  <si>
    <t>dk7051194@gmail.com</t>
  </si>
  <si>
    <t>harshitaborthakur92@gmail.com</t>
  </si>
  <si>
    <t>jesnankelim56@gmail.com</t>
  </si>
  <si>
    <t>henikajina@gmail.com</t>
  </si>
  <si>
    <t>tabasumyasmin5555@gmail.com</t>
  </si>
  <si>
    <t>za248072@gmail.com</t>
  </si>
  <si>
    <t>rajakpreeti19@gmail.com</t>
  </si>
  <si>
    <t>pujakonwarpujakonwar@gmail.com</t>
  </si>
  <si>
    <t>mamtalimboo2@gmail.com</t>
  </si>
  <si>
    <t>Purabimorang123@gmail.com</t>
  </si>
  <si>
    <t>amritsaha069@gmail.com</t>
  </si>
  <si>
    <t>tannuchetry201@gmail.com</t>
  </si>
  <si>
    <t>TULSIT856@GMAIL.COM</t>
  </si>
  <si>
    <t>abinashchettri246@gmail.com</t>
  </si>
  <si>
    <t>ashikagurung1212@gmail.com</t>
  </si>
  <si>
    <t>atnasharma12@gmail.com</t>
  </si>
  <si>
    <t>bijaykumarrai066@gmail.com</t>
  </si>
  <si>
    <t>cheatrajchettri@gmail.com</t>
  </si>
  <si>
    <t>chewangphurbasherpa@gmail.com</t>
  </si>
  <si>
    <t>ganeshkaushiksharma@gmail.com</t>
  </si>
  <si>
    <t>karlojargi26@gmail.com</t>
  </si>
  <si>
    <t>jessikaborah96@gmail.com</t>
  </si>
  <si>
    <t>jyotishmag2002@gmail.com</t>
  </si>
  <si>
    <t>Kalzangbhutia14@yahoo.com</t>
  </si>
  <si>
    <t>karangrg230@gmail.com</t>
  </si>
  <si>
    <t>bhutiatendoll11@gmail.com</t>
  </si>
  <si>
    <t>handiquekk2018@gmail.com</t>
  </si>
  <si>
    <t>lamakusang95@gmail.com</t>
  </si>
  <si>
    <t>lyangmitlepcha675@gmail.com</t>
  </si>
  <si>
    <t>maheshkeshab@gmail.com</t>
  </si>
  <si>
    <t>thakuriamainu601@gmail.com</t>
  </si>
  <si>
    <t>nikitadey591@gmail.com</t>
  </si>
  <si>
    <t>sijaltamang395@gmail.com</t>
  </si>
  <si>
    <t>rahulrazz201504@gmail.com</t>
  </si>
  <si>
    <t>rinchenxerpa6190@gmail.com</t>
  </si>
  <si>
    <t>Sajelgurung297@gmail.com</t>
  </si>
  <si>
    <t>samantakhewa2002@gmail.com</t>
  </si>
  <si>
    <t>sudhathapa250@gmail.com</t>
  </si>
  <si>
    <t>trishnaligohain@gmail.com</t>
  </si>
  <si>
    <t>tsheringkib@gmail.com</t>
  </si>
  <si>
    <t>udensherpa064@gmail.com</t>
  </si>
  <si>
    <t>yilynnraksap218@gmail.com</t>
  </si>
  <si>
    <t>aakankshapradhan860@gmail.com</t>
  </si>
  <si>
    <t>aliceshankar2002@gmail.com</t>
  </si>
  <si>
    <t>shirsatbhumika@gmail.com</t>
  </si>
  <si>
    <t>chumitg@gmail.com</t>
  </si>
  <si>
    <t>dharmendrabhadala0104@gmail.com</t>
  </si>
  <si>
    <t>karunatamang188@gmail.com</t>
  </si>
  <si>
    <t>krishnachaudhary55612@gmail.com</t>
  </si>
  <si>
    <t>mayaldavid3@gmail.com</t>
  </si>
  <si>
    <t>netcomp4458@gmail.com</t>
  </si>
  <si>
    <t>golunatung@gmail.com</t>
  </si>
  <si>
    <t>Neerajkala000@gmail.com</t>
  </si>
  <si>
    <t>rkkharra2002@gmail.com</t>
  </si>
  <si>
    <t>bachher1999surendra@gmail.com</t>
  </si>
  <si>
    <t>Vishalrundala0@gmail.com</t>
  </si>
  <si>
    <t>yogeshpradhan2000@gmail.com</t>
  </si>
  <si>
    <t>adityarajkanaujia@gmail.com</t>
  </si>
  <si>
    <t>ashweneem@gmail.com</t>
  </si>
  <si>
    <t>chandragupt.me@gmail.com</t>
  </si>
  <si>
    <t>gautamph07@gmail.com</t>
  </si>
  <si>
    <t>jasielsethling@gmail.com</t>
  </si>
  <si>
    <t>jubingogoi37@gmail.com</t>
  </si>
  <si>
    <t>kingchumking@gmail.com</t>
  </si>
  <si>
    <t>kongniushiu51@gmail.com</t>
  </si>
  <si>
    <t>lhakitlepcha2001@gmail.com</t>
  </si>
  <si>
    <t>minakshichakraborty36@gmail.com</t>
  </si>
  <si>
    <t>singhamoumita347@gmail.com</t>
  </si>
  <si>
    <t>piyushjune024@gmail.com</t>
  </si>
  <si>
    <t>purnimasubba360@gmail.com</t>
  </si>
  <si>
    <t>rohima308@gmail.com</t>
  </si>
  <si>
    <t>roshniroka23@gmail.com</t>
  </si>
  <si>
    <t>s123andesh@gmail.com</t>
  </si>
  <si>
    <t>sherpasangdoma557@gmail.com</t>
  </si>
  <si>
    <t>somik.roy09@gmail.com</t>
  </si>
  <si>
    <t>supekshatamang@gmail.com</t>
  </si>
  <si>
    <t>ugenchopel12@gmail.com</t>
  </si>
  <si>
    <t>yogitasubba413@gmail.com</t>
  </si>
  <si>
    <t>yurishpradhan14@gmail.com</t>
  </si>
  <si>
    <t>zenith.d32@gmail.com</t>
  </si>
  <si>
    <t>abhishek.2019.law@gmail.com</t>
  </si>
  <si>
    <t>anannabiswas248@gmail.com</t>
  </si>
  <si>
    <t>annanyashubhi@gmail.com</t>
  </si>
  <si>
    <t>anupam267251@gmail.com</t>
  </si>
  <si>
    <t>dipaliminj1531@gmail.com</t>
  </si>
  <si>
    <t>kinchok1902@gmail.com</t>
  </si>
  <si>
    <t>rneha8221@gmail.com</t>
  </si>
  <si>
    <t>sharmasanjay0799@gmail.com</t>
  </si>
  <si>
    <t>raishahara4@gmail.com</t>
  </si>
  <si>
    <t>abishekrai249@gmail.com</t>
  </si>
  <si>
    <t>tashichopel0@gmail.com</t>
  </si>
  <si>
    <t>chowtylepcha@gmail.com</t>
  </si>
  <si>
    <t>dharmitlepcha@gmail.com</t>
  </si>
  <si>
    <t>lepchakarmadoma42@gmail.com</t>
  </si>
  <si>
    <t>lakchunglepcha23@gmail.com</t>
  </si>
  <si>
    <t>tsheringlha206@gmail.com</t>
  </si>
  <si>
    <t>trayangmoomikmard@gmail.com</t>
  </si>
  <si>
    <t>lnurmit@gmail.com</t>
  </si>
  <si>
    <t>chentongdup02@gmail.com</t>
  </si>
  <si>
    <t>pemalepcha597@gmail.com</t>
  </si>
  <si>
    <t>phuntshukl@gmail.com</t>
  </si>
  <si>
    <t>lepchasangkit95@gmail.com</t>
  </si>
  <si>
    <t>rongkup2001@gmail.com</t>
  </si>
  <si>
    <t>songmitlepcha226@gmail.com</t>
  </si>
  <si>
    <t>tsheringdoma544@gmail.com</t>
  </si>
  <si>
    <t>iamzit27@gmail.com</t>
  </si>
  <si>
    <t>sdas70750@gmail.com</t>
  </si>
  <si>
    <t>sharmujjwal00@gmail.com</t>
  </si>
  <si>
    <t>ashbdrkhams@gmail.com</t>
  </si>
  <si>
    <t>kbijoylimboo@gmail.com</t>
  </si>
  <si>
    <t>hangbudha45@gmail.com</t>
  </si>
  <si>
    <t>muheehang@gmail.com</t>
  </si>
  <si>
    <t>phiprani22@gmail.com</t>
  </si>
  <si>
    <t>semiklungma2001@gmail.com</t>
  </si>
  <si>
    <t>limboosonita7@gmail.com</t>
  </si>
  <si>
    <t>limboosukmaya291@gmail.com</t>
  </si>
  <si>
    <t>sulochanalimbu20@gmail.com</t>
  </si>
  <si>
    <t>ananniyasubba61@gmail.com</t>
  </si>
  <si>
    <t>sunainasubba2003@gmail.com</t>
  </si>
  <si>
    <t>adhikariaadarsh598@gmail.com</t>
  </si>
  <si>
    <t>asingh936966@gmail.com</t>
  </si>
  <si>
    <t>adarshguptagtk27oct@gmail.com</t>
  </si>
  <si>
    <t>alisharai311@gmail.com</t>
  </si>
  <si>
    <t>anamika252001@gmail.com</t>
  </si>
  <si>
    <t>aviyagurung@gmail.com</t>
  </si>
  <si>
    <t>kumaryash30438@gmail.com</t>
  </si>
  <si>
    <t>kp020223@gmail.com</t>
  </si>
  <si>
    <t>lhamitlepcha35@gmail.com</t>
  </si>
  <si>
    <t>malvikagurung04@gmail.com</t>
  </si>
  <si>
    <t>ronexlepcha@gmail.com</t>
  </si>
  <si>
    <t>anuroychowdhury.arc@gmail.com</t>
  </si>
  <si>
    <t>raic6101@gmail.com</t>
  </si>
  <si>
    <t>kshiteezluintel5024@gmail.com</t>
  </si>
  <si>
    <t>lakpatenzing202@gmail.com</t>
  </si>
  <si>
    <t>rekhabatsha9@gmail.com</t>
  </si>
  <si>
    <t>tenjingkoyukoyu@gmail.com</t>
  </si>
  <si>
    <t>rita897152@gmail.com</t>
  </si>
  <si>
    <t>aayush.barailee2002@gmail.com</t>
  </si>
  <si>
    <t>anushikarai93@gmail.com</t>
  </si>
  <si>
    <t>Arpanchhettri3@gmail.com</t>
  </si>
  <si>
    <t>gurungbenita3@gmail.com</t>
  </si>
  <si>
    <t>dimpi3410@gmail.com</t>
  </si>
  <si>
    <t>diwantamang43@gmail.com</t>
  </si>
  <si>
    <t>gracysharma08@gmail.com</t>
  </si>
  <si>
    <t>hritikasharma0002@gmail.com</t>
  </si>
  <si>
    <t>ingshalimboo633@gmail.com</t>
  </si>
  <si>
    <t>nirajrawatchhetri@gmail.com</t>
  </si>
  <si>
    <t>nitangurung34@gmail.com</t>
  </si>
  <si>
    <t>kidvampy@gmail.com</t>
  </si>
  <si>
    <t>rajeshswarisharma@gmail.com</t>
  </si>
  <si>
    <t>rakhisaikia106@gmail.com</t>
  </si>
  <si>
    <t>sanjaymombal54@gmail.com</t>
  </si>
  <si>
    <t>pandeysujala@gmail.com</t>
  </si>
  <si>
    <t>tirajkhatiwoda@gmail.com</t>
  </si>
  <si>
    <t>abantikabiswas2002@gmail.com</t>
  </si>
  <si>
    <t>ankitakumari8250826084@gmail.com</t>
  </si>
  <si>
    <t>annachhetri17@gmail.com</t>
  </si>
  <si>
    <t>arpitajhanj@gmail.com</t>
  </si>
  <si>
    <t>gayatriruidas2016@gmail.com</t>
  </si>
  <si>
    <t>gunjankofficial@gmail.com</t>
  </si>
  <si>
    <t>singhhemanshu06@gmail.com</t>
  </si>
  <si>
    <t>medhimadhusi@gmail.com</t>
  </si>
  <si>
    <t>nibeditad261@gmail.com</t>
  </si>
  <si>
    <t>nishagoyal2512@gmail.com</t>
  </si>
  <si>
    <t>samirranjanjana03619@gmail.com</t>
  </si>
  <si>
    <t>rishabha9093@gmail.com</t>
  </si>
  <si>
    <t>rudrajitpal413@gmail.com</t>
  </si>
  <si>
    <t>samikshapandey373@gmail.com</t>
  </si>
  <si>
    <t>shyamsunderrai99@gmail.com</t>
  </si>
  <si>
    <t>srijanadhikary14@gmail.com</t>
  </si>
  <si>
    <t>gurungmuskan207@gmail.com</t>
  </si>
  <si>
    <t>renukasharma030@gmail.com</t>
  </si>
  <si>
    <t>aunjaligurung122@gmail.com</t>
  </si>
  <si>
    <t>shekerchandra46@gmail.com</t>
  </si>
  <si>
    <t>indrarai136@gmail.com</t>
  </si>
  <si>
    <t>rai069976@gmail.com</t>
  </si>
  <si>
    <t>kr839587@gmail.com</t>
  </si>
  <si>
    <t>mukhiaabiral@gmail.com</t>
  </si>
  <si>
    <t>lakpapalmu123@gmail.com</t>
  </si>
  <si>
    <t>mmamtarai967@gmail.com</t>
  </si>
  <si>
    <t>manashthapa8@gmail.com</t>
  </si>
  <si>
    <t>monikarana62962@gmail.com</t>
  </si>
  <si>
    <t>nlep507@gmail.com</t>
  </si>
  <si>
    <t>nnimatamang49@gmail.com</t>
  </si>
  <si>
    <t>phunchokb@gmail.com</t>
  </si>
  <si>
    <t>preeyaraii123@gmail.com</t>
  </si>
  <si>
    <t>rachnarai.namchi23@gmail.com</t>
  </si>
  <si>
    <t>radhikatamang105@gmail.com</t>
  </si>
  <si>
    <t>rajanitamang843@gmail.com</t>
  </si>
  <si>
    <t>reemarai185@gmail.com</t>
  </si>
  <si>
    <t>saraswatisharma646@gmail.com</t>
  </si>
  <si>
    <t>shrysteeraii@gmail.com</t>
  </si>
  <si>
    <t>chettrissrijana2020@gmail.com</t>
  </si>
  <si>
    <t>sunitaarai7@gmail.com</t>
  </si>
  <si>
    <t>sunitasubba04092000@gmail.com</t>
  </si>
  <si>
    <t>sushmitachettri456@gmail.com</t>
  </si>
  <si>
    <t>samikshyatamang2647@gmail.com</t>
  </si>
  <si>
    <t>tamangankita0007@gmail.com</t>
  </si>
  <si>
    <t>Hishulhachoden02@gmail.com</t>
  </si>
  <si>
    <t>Hisheylhamulachenpa@gmail.com</t>
  </si>
  <si>
    <t>kunzangdorjibhutia15@gmail.com</t>
  </si>
  <si>
    <t>mehnaz3113@gmail.com</t>
  </si>
  <si>
    <t>subbariya494@gmail.com</t>
  </si>
  <si>
    <t>roshnagurung17@gmail.com</t>
  </si>
  <si>
    <t>findsarinagurung@gmail.com</t>
  </si>
  <si>
    <t>Sk2190600@gmail.com</t>
  </si>
  <si>
    <t>sr3386200@gmail.com</t>
  </si>
  <si>
    <t>sunitasubba290@gmail.com</t>
  </si>
  <si>
    <t>Regmianup68@gmail.com</t>
  </si>
  <si>
    <t>khatunasmita@gmail.com</t>
  </si>
  <si>
    <t>ayan2168@gmail.com</t>
  </si>
  <si>
    <t>bhargabchutia24@gmail.com</t>
  </si>
  <si>
    <t>sharmabhumika369@gmail.com</t>
  </si>
  <si>
    <t>brindarai384@gmail.com</t>
  </si>
  <si>
    <t>dupchenphenasa@gmail.com</t>
  </si>
  <si>
    <t>kasturiborah0008@gmail.com</t>
  </si>
  <si>
    <t>umasharma.umasharma.3@gmail.com</t>
  </si>
  <si>
    <t>kulannirola@gmail.com</t>
  </si>
  <si>
    <t>dikchen016@gmail.com</t>
  </si>
  <si>
    <t>reshmabegum.rb39@gmail.com</t>
  </si>
  <si>
    <t>rchakraborty7920@gmail.com</t>
  </si>
  <si>
    <t>raghavgurung1994@gmail.com</t>
  </si>
  <si>
    <t>sudhansumanipradhan77@gmail.com</t>
  </si>
  <si>
    <t>sumirabantawa17@gmail.com</t>
  </si>
  <si>
    <t>vedkumarjaiswal72@gmail.com</t>
  </si>
  <si>
    <t>subbaami14@gmail.com</t>
  </si>
  <si>
    <t>ashishnwar22@gmail.com</t>
  </si>
  <si>
    <t>avantika2002.kp@gmail.com</t>
  </si>
  <si>
    <t>avishekkami08@gmail.com</t>
  </si>
  <si>
    <t>Awantikaraisa@gmail.com</t>
  </si>
  <si>
    <t>brai08060@gmail.com</t>
  </si>
  <si>
    <t>chrisbrgy@gmail.com</t>
  </si>
  <si>
    <t>bhutia.chung28@gmail.com</t>
  </si>
  <si>
    <t>edengyalmu01@gmail.com</t>
  </si>
  <si>
    <t>himarnabc.deka@gmail.com</t>
  </si>
  <si>
    <t>jahnabi.chettri@gmail.com</t>
  </si>
  <si>
    <t>junayedmahin.mahin@gmail.com</t>
  </si>
  <si>
    <t>mukuldevbasnet@gmail.com</t>
  </si>
  <si>
    <t>pukuprasad14@gmail.com</t>
  </si>
  <si>
    <t>nihuk02@gmail.com</t>
  </si>
  <si>
    <t>Patilakhewa26@gmail.com</t>
  </si>
  <si>
    <t>phungletimalimboo6035@gmail.com</t>
  </si>
  <si>
    <t>rajnish151199@gmail.com</t>
  </si>
  <si>
    <t>rinjugohain257@gmail.com</t>
  </si>
  <si>
    <t>khawashrishika@gmail.com</t>
  </si>
  <si>
    <t>rohitccds@gmail.com</t>
  </si>
  <si>
    <t>sangayt314@gmail.com</t>
  </si>
  <si>
    <t>tirkeyserene2011@gmail.com</t>
  </si>
  <si>
    <t>shristirai32160@gmail.com</t>
  </si>
  <si>
    <t>solomipandilepcha@gmail.com</t>
  </si>
  <si>
    <t>down.sushill@gmail.com</t>
  </si>
  <si>
    <t>susmitapangiria@gmail.com</t>
  </si>
  <si>
    <t>urmilathatal97@gmail.com</t>
  </si>
  <si>
    <t>aayushkhobragade@gmail.com</t>
  </si>
  <si>
    <t>arenlilajamir@gmail.com</t>
  </si>
  <si>
    <t>itsmehashwin@gmail.com</t>
  </si>
  <si>
    <t>ayush.panda.1601@gmail.com</t>
  </si>
  <si>
    <t>dibhya10@gmail.com</t>
  </si>
  <si>
    <t>elroichawngthu@gmail.com</t>
  </si>
  <si>
    <t>haqiq1234wani@gmail.com</t>
  </si>
  <si>
    <t>kanika11.sethi@gmail.com</t>
  </si>
  <si>
    <t>kirenyala@gmail.com</t>
  </si>
  <si>
    <t>biswakarmakritika3@gmail.com</t>
  </si>
  <si>
    <t>anaspoovanthodi01@gmail.com</t>
  </si>
  <si>
    <t>nehachakraborty0808@gmail.com</t>
  </si>
  <si>
    <t>pragatipathak1401@gmail.com</t>
  </si>
  <si>
    <t>xrmapratima123@gmail.com</t>
  </si>
  <si>
    <t>sangeetabarman49@gmail.com</t>
  </si>
  <si>
    <t>smritichandra24@gmail.com</t>
  </si>
  <si>
    <t>Srijanakhanal437@gmail.com</t>
  </si>
  <si>
    <t>susmitagurung2412@gmail.com</t>
  </si>
  <si>
    <t>tulshitath@gmail.com</t>
  </si>
  <si>
    <t>anishachetry230@gmail.com</t>
  </si>
  <si>
    <t>anishachh2002@gmail.com</t>
  </si>
  <si>
    <t>Anukullimboo363@gmail.com</t>
  </si>
  <si>
    <t>arpansh495@gmail.com</t>
  </si>
  <si>
    <t>raiarpana656@gmail.com</t>
  </si>
  <si>
    <t>bipashakhatri65@gmail.com</t>
  </si>
  <si>
    <t>outlawjeewan10@gmail.com</t>
  </si>
  <si>
    <t>kirantrishna04@gmail.com</t>
  </si>
  <si>
    <t>merisanarzari@gmail.com</t>
  </si>
  <si>
    <t>pragyahangma@gmail.com</t>
  </si>
  <si>
    <t>priyankarauth2002@gmail.com</t>
  </si>
  <si>
    <t>priyu0509sharma@gmail.com</t>
  </si>
  <si>
    <t>rairoopashna@gmail.com</t>
  </si>
  <si>
    <t>sansulibrahma86@gmail.com</t>
  </si>
  <si>
    <t>tamu.saras@gmail.com</t>
  </si>
  <si>
    <t>soniabrahma25@gmail.com</t>
  </si>
  <si>
    <t>sukmayalimboo023@gmail.com</t>
  </si>
  <si>
    <t>raisulakshana05@gmail.com</t>
  </si>
  <si>
    <t>tshyangbhutia7@gmail.com</t>
  </si>
  <si>
    <t>viveksubba301@gmail.com</t>
  </si>
  <si>
    <t>anamikarai3631@gmail.com</t>
  </si>
  <si>
    <t>sharmabidan8@gmail.com</t>
  </si>
  <si>
    <t>sdafutti@gmail.com</t>
  </si>
  <si>
    <t>resha4678@gmail.com</t>
  </si>
  <si>
    <t>shukmitlepcha86@gmail.com</t>
  </si>
  <si>
    <t>basnettsanjay07@gmail.com</t>
  </si>
  <si>
    <t>bneha7943@gmail.com</t>
  </si>
  <si>
    <t>nilamsharma2304@gmail.com</t>
  </si>
  <si>
    <t>raiprayash838@gmail.com</t>
  </si>
  <si>
    <t>lrummit@gmail.com</t>
  </si>
  <si>
    <t>sanjaybasnett07@gmail.com</t>
  </si>
  <si>
    <t>sharmasaraswati884@gmail.com</t>
  </si>
  <si>
    <t>sampangsourav099@gmail.com</t>
  </si>
  <si>
    <t>neopaneychettri@gmail.com</t>
  </si>
  <si>
    <t>Surrendradarjee@gmail.com</t>
  </si>
  <si>
    <t>swarnimalimbu8@gmail.com</t>
  </si>
  <si>
    <t>pratigyaxtri7@gmail.com</t>
  </si>
  <si>
    <t>abhilasharaiiiii@gmail.com</t>
  </si>
  <si>
    <t>ahiliyasharma13@gmail.com</t>
  </si>
  <si>
    <t>anishadarnal8@gmail.com</t>
  </si>
  <si>
    <t>darshanathapa0301@gmail.com</t>
  </si>
  <si>
    <t>deepapokhrel058@gmail.com</t>
  </si>
  <si>
    <t>juwellagoo@gmail.com</t>
  </si>
  <si>
    <t>iamkirondey@gmail.com</t>
  </si>
  <si>
    <t>Malatisubba200@gmail.com</t>
  </si>
  <si>
    <t>nancykashri1234@gmail.com</t>
  </si>
  <si>
    <t>parashmonichutia6345@gmail.com</t>
  </si>
  <si>
    <t>narzaryangelin@gmail.com</t>
  </si>
  <si>
    <t>samketrevika@gmail.com</t>
  </si>
  <si>
    <t>rongpikonwar100@gmail.com</t>
  </si>
  <si>
    <t>roshmitagurung3011@gmail.com</t>
  </si>
  <si>
    <t>sadiksharai0803@gmail.com</t>
  </si>
  <si>
    <t>sagarchettri481@gmail.com</t>
  </si>
  <si>
    <t>sehnazhussain700@gmail.com</t>
  </si>
  <si>
    <t>Sonam.dorjee.5.sd@gmail.com</t>
  </si>
  <si>
    <t>Sushmadarjee123@gmail.com</t>
  </si>
  <si>
    <t>20/2/2001</t>
  </si>
  <si>
    <t>23/12/1996</t>
  </si>
  <si>
    <t>6/10/2001</t>
  </si>
  <si>
    <t>2/9/2001</t>
  </si>
  <si>
    <t>20/12/1999</t>
  </si>
  <si>
    <t>27/1/2001</t>
  </si>
  <si>
    <t>1/5/2001</t>
  </si>
  <si>
    <t>28/11/2002</t>
  </si>
  <si>
    <t>13/9/2002</t>
  </si>
  <si>
    <t>17/10/2002</t>
  </si>
  <si>
    <t>6/2/2001</t>
  </si>
  <si>
    <t>26/6/2001</t>
  </si>
  <si>
    <t>2/11/2001</t>
  </si>
  <si>
    <t>14/1/2001</t>
  </si>
  <si>
    <t>15/7/1999</t>
  </si>
  <si>
    <t>20/4/1999</t>
  </si>
  <si>
    <t>10/9/1994</t>
  </si>
  <si>
    <t>14/1/2002</t>
  </si>
  <si>
    <t>29/5/2001</t>
  </si>
  <si>
    <t>29/12/1998</t>
  </si>
  <si>
    <t>6/12/2002</t>
  </si>
  <si>
    <t>28/3/2002</t>
  </si>
  <si>
    <t>8/5/2003</t>
  </si>
  <si>
    <t>21/6/2001</t>
  </si>
  <si>
    <t>24/4/2002</t>
  </si>
  <si>
    <t>29/12/1994</t>
  </si>
  <si>
    <t>14/8/2002</t>
  </si>
  <si>
    <t>25/11/2002</t>
  </si>
  <si>
    <t>22/3/2002</t>
  </si>
  <si>
    <t>23/11/2001</t>
  </si>
  <si>
    <t>4/6/2002</t>
  </si>
  <si>
    <t>24/8/2000</t>
  </si>
  <si>
    <t>9/11/2002</t>
  </si>
  <si>
    <t>15/7/2001</t>
  </si>
  <si>
    <t>13/9/2001</t>
  </si>
  <si>
    <t>21/7/1999</t>
  </si>
  <si>
    <t>20/12/2001</t>
  </si>
  <si>
    <t>17/6/1999</t>
  </si>
  <si>
    <t>29/11/2002</t>
  </si>
  <si>
    <t>28/6/2002</t>
  </si>
  <si>
    <t>25/8/2001</t>
  </si>
  <si>
    <t>25/3/2000</t>
  </si>
  <si>
    <t>18/5/2002</t>
  </si>
  <si>
    <t>14/5/2001</t>
  </si>
  <si>
    <t>20/10/2001</t>
  </si>
  <si>
    <t>28/10/2002</t>
  </si>
  <si>
    <t>29/6/2001</t>
  </si>
  <si>
    <t>11/11/2003</t>
  </si>
  <si>
    <t>12/11/2001</t>
  </si>
  <si>
    <t>26/3/2001</t>
  </si>
  <si>
    <t>25/1/2002</t>
  </si>
  <si>
    <t>7/7/2003</t>
  </si>
  <si>
    <t>13/5/2001</t>
  </si>
  <si>
    <t>26/2/2002</t>
  </si>
  <si>
    <t>31/12/2000</t>
  </si>
  <si>
    <t>28/1/2002</t>
  </si>
  <si>
    <t>24/5/2002</t>
  </si>
  <si>
    <t>11/11/2001</t>
  </si>
  <si>
    <t>9/9/2001</t>
  </si>
  <si>
    <t>26/1/2002</t>
  </si>
  <si>
    <t>15/1/2002</t>
  </si>
  <si>
    <t>2/10/2002</t>
  </si>
  <si>
    <t>10/5/2001</t>
  </si>
  <si>
    <t>5/8/1999</t>
  </si>
  <si>
    <t>27/12/2001</t>
  </si>
  <si>
    <t>3/10/2002</t>
  </si>
  <si>
    <t>20/5/2003</t>
  </si>
  <si>
    <t>16/4/2002</t>
  </si>
  <si>
    <t>10/6/2002</t>
  </si>
  <si>
    <t>26/11/1999</t>
  </si>
  <si>
    <t>10/4/2001</t>
  </si>
  <si>
    <t>18/7/2002</t>
  </si>
  <si>
    <t>14/5/2000</t>
  </si>
  <si>
    <t>17/8/2001</t>
  </si>
  <si>
    <t>19/6/2002</t>
  </si>
  <si>
    <t>30/7/2002</t>
  </si>
  <si>
    <t>19/4/2002</t>
  </si>
  <si>
    <t>21/9/2003</t>
  </si>
  <si>
    <t>18/5/2003</t>
  </si>
  <si>
    <t>4/10/2002</t>
  </si>
  <si>
    <t>31/1/1998</t>
  </si>
  <si>
    <t>12/1/2002</t>
  </si>
  <si>
    <t>22/1/2003</t>
  </si>
  <si>
    <t>17/3/2002</t>
  </si>
  <si>
    <t>27/7/2000</t>
  </si>
  <si>
    <t>14/1/1998</t>
  </si>
  <si>
    <t>22/9/1999</t>
  </si>
  <si>
    <t>14/2/2003</t>
  </si>
  <si>
    <t>16/11/1995</t>
  </si>
  <si>
    <t>19/4/1995</t>
  </si>
  <si>
    <t>26/2/1998</t>
  </si>
  <si>
    <t>2/1/1996</t>
  </si>
  <si>
    <t>16/8/1996</t>
  </si>
  <si>
    <t>22/6/1998</t>
  </si>
  <si>
    <t>30/11/2000</t>
  </si>
  <si>
    <t>12/8/2002</t>
  </si>
  <si>
    <t>10/4/2003</t>
  </si>
  <si>
    <t>7/9/2002</t>
  </si>
  <si>
    <t>25/11/2001</t>
  </si>
  <si>
    <t>5/9/2001</t>
  </si>
  <si>
    <t>29/7/2002</t>
  </si>
  <si>
    <t>12/11/1999</t>
  </si>
  <si>
    <t>21/4/2000</t>
  </si>
  <si>
    <t>7/8/2002</t>
  </si>
  <si>
    <t>3/1/2003</t>
  </si>
  <si>
    <t>15/5/2001</t>
  </si>
  <si>
    <t>6/3/2002</t>
  </si>
  <si>
    <t>6/8/2002</t>
  </si>
  <si>
    <t>28/6/2001</t>
  </si>
  <si>
    <t>5/6/2001</t>
  </si>
  <si>
    <t>5/6/2002</t>
  </si>
  <si>
    <t>27/11/1999</t>
  </si>
  <si>
    <t>11/6/2002</t>
  </si>
  <si>
    <t>9/4/2002</t>
  </si>
  <si>
    <t>13/3/2002</t>
  </si>
  <si>
    <t>14/1/2003</t>
  </si>
  <si>
    <t>21/2/2003</t>
  </si>
  <si>
    <t>1/4/2002</t>
  </si>
  <si>
    <t>1/8/2002</t>
  </si>
  <si>
    <t>12/8/2001</t>
  </si>
  <si>
    <t>4/2/2002</t>
  </si>
  <si>
    <t>10/8/2000</t>
  </si>
  <si>
    <t>3/1/2001</t>
  </si>
  <si>
    <t>17/11/2001</t>
  </si>
  <si>
    <t>24/6/2003</t>
  </si>
  <si>
    <t>3/4/2003</t>
  </si>
  <si>
    <t>6/11/2002</t>
  </si>
  <si>
    <t>29/8/2002</t>
  </si>
  <si>
    <t>30/6/2002</t>
  </si>
  <si>
    <t>9/7/2001</t>
  </si>
  <si>
    <t>14/4/2001</t>
  </si>
  <si>
    <t>15/2/2002</t>
  </si>
  <si>
    <t>21/7/1987</t>
  </si>
  <si>
    <t>15/8/1999</t>
  </si>
  <si>
    <t>9/8/1999</t>
  </si>
  <si>
    <t>12/9/1998</t>
  </si>
  <si>
    <t>14/12/2000</t>
  </si>
  <si>
    <t>16/12/2001</t>
  </si>
  <si>
    <t>26/2/2003</t>
  </si>
  <si>
    <t>4/6/1999</t>
  </si>
  <si>
    <t>28/6/2003</t>
  </si>
  <si>
    <t>30/12/1999</t>
  </si>
  <si>
    <t>25/5/2002</t>
  </si>
  <si>
    <t>22/12/2000</t>
  </si>
  <si>
    <t>9/11/2001</t>
  </si>
  <si>
    <t>4/1/2003</t>
  </si>
  <si>
    <t>15/12/2000</t>
  </si>
  <si>
    <t>8/11/2000</t>
  </si>
  <si>
    <t>25/5/2000</t>
  </si>
  <si>
    <t>26/11/2001</t>
  </si>
  <si>
    <t>5/11/2002</t>
  </si>
  <si>
    <t>14/3/2003</t>
  </si>
  <si>
    <t>1/2/2003</t>
  </si>
  <si>
    <t>25/10/2002</t>
  </si>
  <si>
    <t>28/11/2001</t>
  </si>
  <si>
    <t>10/1/2002</t>
  </si>
  <si>
    <t>29/9/2002</t>
  </si>
  <si>
    <t>14/4/1999</t>
  </si>
  <si>
    <t>9/8/2001</t>
  </si>
  <si>
    <t>30/1/2002</t>
  </si>
  <si>
    <t>13/9/1999</t>
  </si>
  <si>
    <t>29/8/2000</t>
  </si>
  <si>
    <t>15/1/2004</t>
  </si>
  <si>
    <t>19/6/2001</t>
  </si>
  <si>
    <t>3/5/2002</t>
  </si>
  <si>
    <t>15/7/2002</t>
  </si>
  <si>
    <t>17/3/2003</t>
  </si>
  <si>
    <t>19/12/2002</t>
  </si>
  <si>
    <t>23/7/2003</t>
  </si>
  <si>
    <t>25/8/2002</t>
  </si>
  <si>
    <t>14/3/2000</t>
  </si>
  <si>
    <t>20/4/2003</t>
  </si>
  <si>
    <t>2/4/1992</t>
  </si>
  <si>
    <t>5/2/1999</t>
  </si>
  <si>
    <t>7/10/1999</t>
  </si>
  <si>
    <t>4/5/1983</t>
  </si>
  <si>
    <t>22/3/1997</t>
  </si>
  <si>
    <t>15/12/1999</t>
  </si>
  <si>
    <t>17/8/1998</t>
  </si>
  <si>
    <t>14/11/2000</t>
  </si>
  <si>
    <t>17/8/1999</t>
  </si>
  <si>
    <t>17/9/2001</t>
  </si>
  <si>
    <t>11/7/2002</t>
  </si>
  <si>
    <t>27/1/1999</t>
  </si>
  <si>
    <t>11/5/2001</t>
  </si>
  <si>
    <t>15/1/1999</t>
  </si>
  <si>
    <t>23/10/2000</t>
  </si>
  <si>
    <t>8/3/2001</t>
  </si>
  <si>
    <t>22/11/1999</t>
  </si>
  <si>
    <t>17/7/2000</t>
  </si>
  <si>
    <t>21/1/2003</t>
  </si>
  <si>
    <t>25/12/2001</t>
  </si>
  <si>
    <t>30/9/2001</t>
  </si>
  <si>
    <t>25/7/2001</t>
  </si>
  <si>
    <t>22/5/2002</t>
  </si>
  <si>
    <t>20/6/2002</t>
  </si>
  <si>
    <t>23/2/2002</t>
  </si>
  <si>
    <t>12/12/2002</t>
  </si>
  <si>
    <t>2/2/2002</t>
  </si>
  <si>
    <t>5/10/2001</t>
  </si>
  <si>
    <t>16/1/2002</t>
  </si>
  <si>
    <t>15/12/2001</t>
  </si>
  <si>
    <t>13/6/2002</t>
  </si>
  <si>
    <t>27/6/2002</t>
  </si>
  <si>
    <t>2/5/2003</t>
  </si>
  <si>
    <t>2/12/2001</t>
  </si>
  <si>
    <t>13/12/2002</t>
  </si>
  <si>
    <t>12/2/2002</t>
  </si>
  <si>
    <t>30/3/2003</t>
  </si>
  <si>
    <t>8/3/2002</t>
  </si>
  <si>
    <t>8/10/2002</t>
  </si>
  <si>
    <t>24/9/2002</t>
  </si>
  <si>
    <t>26/4/2002</t>
  </si>
  <si>
    <t>27/12/1998</t>
  </si>
  <si>
    <t>15/4/2002</t>
  </si>
  <si>
    <t>7/4/2002</t>
  </si>
  <si>
    <t>25/9/2000</t>
  </si>
  <si>
    <t>30/12/2002</t>
  </si>
  <si>
    <t>12/1/2003</t>
  </si>
  <si>
    <t>4/1/2002</t>
  </si>
  <si>
    <t>26/9/2001</t>
  </si>
  <si>
    <t>7/3/2003</t>
  </si>
  <si>
    <t>31/5/2000</t>
  </si>
  <si>
    <t>14/1/1981</t>
  </si>
  <si>
    <t>17/5/2001</t>
  </si>
  <si>
    <t>30/9/2000</t>
  </si>
  <si>
    <t>11/9/2001</t>
  </si>
  <si>
    <t>20/6/2001</t>
  </si>
  <si>
    <t>17/7/2002</t>
  </si>
  <si>
    <t>16/7/1999</t>
  </si>
  <si>
    <t>25/1/2001</t>
  </si>
  <si>
    <t>14/12/2002</t>
  </si>
  <si>
    <t>23/11/2003</t>
  </si>
  <si>
    <t>14/9/2000</t>
  </si>
  <si>
    <t>2/6/1995</t>
  </si>
  <si>
    <t>15/12/2003</t>
  </si>
  <si>
    <t>27/12/2000</t>
  </si>
  <si>
    <t>1/12/2001</t>
  </si>
  <si>
    <t>25/6/2002</t>
  </si>
  <si>
    <t>15/2/2000</t>
  </si>
  <si>
    <t>2/10/2001</t>
  </si>
  <si>
    <t>28/7/2002</t>
  </si>
  <si>
    <t>26/5/2003</t>
  </si>
  <si>
    <t>7/9/1998</t>
  </si>
  <si>
    <t>29/9/2000</t>
  </si>
  <si>
    <t>20/4/2001</t>
  </si>
  <si>
    <t>15/10/2000</t>
  </si>
  <si>
    <t>9/2/2002</t>
  </si>
  <si>
    <t>29/3/2001</t>
  </si>
  <si>
    <t>24/9/2001</t>
  </si>
  <si>
    <t>16/8/2001</t>
  </si>
  <si>
    <t>27/8/2000</t>
  </si>
  <si>
    <t>23/10/1999</t>
  </si>
  <si>
    <t>5/10/2002</t>
  </si>
  <si>
    <t>17/9/2000</t>
  </si>
  <si>
    <t>5/1/2003</t>
  </si>
  <si>
    <t>1/1/1999</t>
  </si>
  <si>
    <t>5/2/2003</t>
  </si>
  <si>
    <t>30/5/2000</t>
  </si>
  <si>
    <t>11/9/2002</t>
  </si>
  <si>
    <t>28/6/2000</t>
  </si>
  <si>
    <t>1/11/2002</t>
  </si>
  <si>
    <t>20/11/2001</t>
  </si>
  <si>
    <t>10/7/2002</t>
  </si>
  <si>
    <t>31/3/2002</t>
  </si>
  <si>
    <t>14/9/2002</t>
  </si>
  <si>
    <t>26/3/2002</t>
  </si>
  <si>
    <t>28/5/2001</t>
  </si>
  <si>
    <t>9/5/2001</t>
  </si>
  <si>
    <t>1/1/2002</t>
  </si>
  <si>
    <t>19/10/2002</t>
  </si>
  <si>
    <t>17/12/2002</t>
  </si>
  <si>
    <t>12/4/2002</t>
  </si>
  <si>
    <t>12/6/2002</t>
  </si>
  <si>
    <t>31/7/2002</t>
  </si>
  <si>
    <t>8/1/2002</t>
  </si>
  <si>
    <t>28/11/1999</t>
  </si>
  <si>
    <t>14/1/2004</t>
  </si>
  <si>
    <t>2/11/2002</t>
  </si>
  <si>
    <t>21/7/2001</t>
  </si>
  <si>
    <t>12/12/1997</t>
  </si>
  <si>
    <t>18/1/2001</t>
  </si>
  <si>
    <t>12/4/2001</t>
  </si>
  <si>
    <t>25/3/2002</t>
  </si>
  <si>
    <t>26/5/2000</t>
  </si>
  <si>
    <t>31/7/2001</t>
  </si>
  <si>
    <t>19/9/2002</t>
  </si>
  <si>
    <t>27/8/2002</t>
  </si>
  <si>
    <t>4/2/2003</t>
  </si>
  <si>
    <t>7/8/2000</t>
  </si>
  <si>
    <t>20/8/2002</t>
  </si>
  <si>
    <t>5/9/2003</t>
  </si>
  <si>
    <t>17/1/2002</t>
  </si>
  <si>
    <t>29/1/2001</t>
  </si>
  <si>
    <t>10/12/2002</t>
  </si>
  <si>
    <t>5/12/2002</t>
  </si>
  <si>
    <t>27/12/2002</t>
  </si>
  <si>
    <t>25/7/2000</t>
  </si>
  <si>
    <t>5/2/2000</t>
  </si>
  <si>
    <t>23/4/2002</t>
  </si>
  <si>
    <t>12/2/2001</t>
  </si>
  <si>
    <t>27/7/2002</t>
  </si>
  <si>
    <t>2/6/1997</t>
  </si>
  <si>
    <t>13/7/2002</t>
  </si>
  <si>
    <t>29/5/2002</t>
  </si>
  <si>
    <t>16/12/1997</t>
  </si>
  <si>
    <t>12/3/2002</t>
  </si>
  <si>
    <t>18/8/2002</t>
  </si>
  <si>
    <t>7/3/2002</t>
  </si>
  <si>
    <t>22/5/2001</t>
  </si>
  <si>
    <t>ARUNDUTI CHAKRABORTY</t>
  </si>
  <si>
    <t>PRATIMA BASUMATARY</t>
  </si>
  <si>
    <t>TASLEEMA AKHTER</t>
  </si>
  <si>
    <t>JANTRI MANDAVI</t>
  </si>
  <si>
    <t>MINU BORAH</t>
  </si>
  <si>
    <t>KHINA MAYA LIMBOO</t>
  </si>
  <si>
    <t>YAMUNA KAFLEY</t>
  </si>
  <si>
    <t>URMEELA TAMANG</t>
  </si>
  <si>
    <t>RATNA KUMARI BARUAH</t>
  </si>
  <si>
    <t>DAWA PHUTI LEPCHA</t>
  </si>
  <si>
    <t>KANCHI BHUTIA</t>
  </si>
  <si>
    <t>PEMA BHUTIA</t>
  </si>
  <si>
    <t>CHUNGKI LEPCHA</t>
  </si>
  <si>
    <t>ONGMU BHUTIA</t>
  </si>
  <si>
    <t>LT LAYZOM LEPCHA</t>
  </si>
  <si>
    <t>PHECHIM BHUTIA</t>
  </si>
  <si>
    <t>RINKU GHOSH</t>
  </si>
  <si>
    <t>KAMALA ACHARYA</t>
  </si>
  <si>
    <t>KH RASHIDA BEGUM</t>
  </si>
  <si>
    <t>PRATIMA ACHARYA</t>
  </si>
  <si>
    <t>KARABI SARKAR</t>
  </si>
  <si>
    <t>SUNITA KAMI</t>
  </si>
  <si>
    <t>SANTA RAI</t>
  </si>
  <si>
    <t>DELOWARA KHANAM</t>
  </si>
  <si>
    <t>ANITA BASNETT</t>
  </si>
  <si>
    <t>SWASTIKA BAISHYA</t>
  </si>
  <si>
    <t>MANIKA GURUNG</t>
  </si>
  <si>
    <t>B MAYA TAMANG</t>
  </si>
  <si>
    <t>SASHI RAI</t>
  </si>
  <si>
    <t>CHAMPA ROY</t>
  </si>
  <si>
    <t>JYOTHI GURUNG</t>
  </si>
  <si>
    <t>CHRISTINA LEPCHA</t>
  </si>
  <si>
    <t>RANJULATA SAHOO</t>
  </si>
  <si>
    <t>FATEMA KHATUN</t>
  </si>
  <si>
    <t>RINA GURUNG</t>
  </si>
  <si>
    <t>SRIJANA CHHETRI</t>
  </si>
  <si>
    <t>BHAGAT KUMARI GURUNG</t>
  </si>
  <si>
    <t>MON KUMARI RAI</t>
  </si>
  <si>
    <t>NABANITA CHETIA</t>
  </si>
  <si>
    <t>GANGA LAMA</t>
  </si>
  <si>
    <t>BABITA SINGH</t>
  </si>
  <si>
    <t>MANJU GHIMIREY</t>
  </si>
  <si>
    <t>MEERA TAMANG</t>
  </si>
  <si>
    <t>DAMAYANTI LOHAGUN KAMI</t>
  </si>
  <si>
    <t>SANJU MANGER</t>
  </si>
  <si>
    <t>DENKA BHUTIA</t>
  </si>
  <si>
    <t>HEERA DEVI</t>
  </si>
  <si>
    <t>CHET KRI GURUNG</t>
  </si>
  <si>
    <t>SANITA GADAILY</t>
  </si>
  <si>
    <t>ASHIKA RAI</t>
  </si>
  <si>
    <t>PUSPA NEPAL</t>
  </si>
  <si>
    <t>CHUNDA MANGER</t>
  </si>
  <si>
    <t>DEO MAYA SUBBA</t>
  </si>
  <si>
    <t>MAMATA DEBI JHA</t>
  </si>
  <si>
    <t>ANJALI BHATTACHARJEE</t>
  </si>
  <si>
    <t>LT DAWKIT LEPCHA</t>
  </si>
  <si>
    <t>PADMA VC</t>
  </si>
  <si>
    <t>BEAUTY GOPE</t>
  </si>
  <si>
    <t>SABI MANGAR</t>
  </si>
  <si>
    <t>MANORAMA ROY</t>
  </si>
  <si>
    <t>I ANGANGLA AIER</t>
  </si>
  <si>
    <t>TIKA MAYA PRADHAN</t>
  </si>
  <si>
    <t>RAKHI SARMA</t>
  </si>
  <si>
    <t>NILIMA BORUA</t>
  </si>
  <si>
    <t>DHAN MAYA MAINALI</t>
  </si>
  <si>
    <t>MITALI BARMAN</t>
  </si>
  <si>
    <t>CHUNZEY LEPCHA</t>
  </si>
  <si>
    <t>SANCHU TAMANG</t>
  </si>
  <si>
    <t>SANTI RAI</t>
  </si>
  <si>
    <t>ANITA SHARMA</t>
  </si>
  <si>
    <t>DHAN MAYA GURUNG</t>
  </si>
  <si>
    <t>JANAKI THAKURY</t>
  </si>
  <si>
    <t>LOK MAYA CHETTRI</t>
  </si>
  <si>
    <t>DURGA DEY SARKAR</t>
  </si>
  <si>
    <t>PHURDIKI SHERPA</t>
  </si>
  <si>
    <t>LHAM DONKA BHUTIA</t>
  </si>
  <si>
    <t>JUNU MANGER</t>
  </si>
  <si>
    <t>PRISCILLA CHETTRI</t>
  </si>
  <si>
    <t>SUKRITA RAI</t>
  </si>
  <si>
    <t>LT.MANJU CHETTRI</t>
  </si>
  <si>
    <t>HEM KUMARI SHARMA</t>
  </si>
  <si>
    <t>PEM CHUKIT LEPCHA</t>
  </si>
  <si>
    <t>DHANKU LEPCHA</t>
  </si>
  <si>
    <t>TENZING LACHENPA</t>
  </si>
  <si>
    <t>NILAKSHI PHUKAN</t>
  </si>
  <si>
    <t>SUSHILA BORAL POKHREL</t>
  </si>
  <si>
    <t>TANUJA DAS</t>
  </si>
  <si>
    <t xml:space="preserve"> PHUTTY LEPCHA</t>
  </si>
  <si>
    <t>RANGSE G MOMIN</t>
  </si>
  <si>
    <t>KABITA SHARMA ALIAS KABITA SEDAI</t>
  </si>
  <si>
    <t>DHAN MAYA CHHETRI</t>
  </si>
  <si>
    <t>BINU BRAHMA</t>
  </si>
  <si>
    <t>AMLA HORO</t>
  </si>
  <si>
    <t>SABITA BHUJEL</t>
  </si>
  <si>
    <t>BUDHA CHHETRI</t>
  </si>
  <si>
    <t>DIL KUMARI SHERPA</t>
  </si>
  <si>
    <t>SHARMILA LEPCHA</t>
  </si>
  <si>
    <t>SASWATI CHAKRABORTY</t>
  </si>
  <si>
    <t>BINA MOHABHOI</t>
  </si>
  <si>
    <t>MANASI SARKAR KARJEE</t>
  </si>
  <si>
    <t>RENUKA PARIYAR</t>
  </si>
  <si>
    <t>PEMDEN BHUTIA</t>
  </si>
  <si>
    <t>SARIKA RAI</t>
  </si>
  <si>
    <t>GEETA SINGH</t>
  </si>
  <si>
    <t>SUJATA KAMI</t>
  </si>
  <si>
    <t>RANJU DEVI KHATIODA</t>
  </si>
  <si>
    <t>CHANDRA KUMARI RAI</t>
  </si>
  <si>
    <t>SUJATA LEPCHA</t>
  </si>
  <si>
    <t>ANITA SAIKIA</t>
  </si>
  <si>
    <t>LABANYA DEVI TALUKDAR</t>
  </si>
  <si>
    <t>SARASWATI RAI</t>
  </si>
  <si>
    <t>RUPALI BORAH CHETIA</t>
  </si>
  <si>
    <t>LAMU SHERPA</t>
  </si>
  <si>
    <t>RIMA PATHAK DAS</t>
  </si>
  <si>
    <t>SHELLY RAY</t>
  </si>
  <si>
    <t>DALIA MUKHERJEE</t>
  </si>
  <si>
    <t>MALABIKA DAS</t>
  </si>
  <si>
    <t>SONAM</t>
  </si>
  <si>
    <t>BHIM KUMARI RAI</t>
  </si>
  <si>
    <t>KUMARI SUNAR</t>
  </si>
  <si>
    <t>CHAMPA MITRA</t>
  </si>
  <si>
    <t>ANJANA CHHETRI</t>
  </si>
  <si>
    <t>INDRAWATI SHARMA</t>
  </si>
  <si>
    <t>ARPANA KHATI</t>
  </si>
  <si>
    <t>DAW KIPU LEPCHA</t>
  </si>
  <si>
    <t>TSHERING NIMA SHERPA</t>
  </si>
  <si>
    <t>ANAMIKA HO</t>
  </si>
  <si>
    <t>JUNU THAKURIA</t>
  </si>
  <si>
    <t>SIMA ADHIKARY</t>
  </si>
  <si>
    <t>ELIZABETH TIRKEY</t>
  </si>
  <si>
    <t>MARTER KENA</t>
  </si>
  <si>
    <t>MAMTA BARAL</t>
  </si>
  <si>
    <t>PEM DOMA SHERPA</t>
  </si>
  <si>
    <t>PURNA KUMARI GURUNG</t>
  </si>
  <si>
    <t>NILAM CHETTRI</t>
  </si>
  <si>
    <t>CHUMDEN BHUTIA</t>
  </si>
  <si>
    <t>BINAPANI GHOSH</t>
  </si>
  <si>
    <t>JIREN TOPNO</t>
  </si>
  <si>
    <t>RITUPORNA SAIKIA GOGOI</t>
  </si>
  <si>
    <t>MAYA K.P</t>
  </si>
  <si>
    <t>DALI BORTHAKUR</t>
  </si>
  <si>
    <t>KAMROI MUSHANG</t>
  </si>
  <si>
    <t>ATHIKHO ZHENIA</t>
  </si>
  <si>
    <t>SAYERA AHMED</t>
  </si>
  <si>
    <t>JAMILA BEGUM</t>
  </si>
  <si>
    <t>ANITA RAJAK</t>
  </si>
  <si>
    <t>MARAMI KONWAR</t>
  </si>
  <si>
    <t>RITA LIMBOO</t>
  </si>
  <si>
    <t>SAVASATRI MORANG</t>
  </si>
  <si>
    <t>TIRTHA MAYA CHHETRI</t>
  </si>
  <si>
    <t>RENU CHETRY</t>
  </si>
  <si>
    <t>SUSHMA CHETTRI</t>
  </si>
  <si>
    <t>AMRITA GURNG</t>
  </si>
  <si>
    <t>MADAN KUMARI SHARMA</t>
  </si>
  <si>
    <t>SAMU BHUTIA</t>
  </si>
  <si>
    <t>ONGMU SHERPA</t>
  </si>
  <si>
    <t>JUMPU KARLO</t>
  </si>
  <si>
    <t>MOMITA BARUA</t>
  </si>
  <si>
    <t>DHANADA GOGOI</t>
  </si>
  <si>
    <t>CHUMPOP BHUTIA</t>
  </si>
  <si>
    <t>PUSPALATA HANDIQUE</t>
  </si>
  <si>
    <t>CHOJEN LAMA</t>
  </si>
  <si>
    <t>PREM KUMARI MISHRA</t>
  </si>
  <si>
    <t>HIMANI THAKURIA</t>
  </si>
  <si>
    <t>MAMATA DEY</t>
  </si>
  <si>
    <t>KHRIEMEZONO KUOTSU</t>
  </si>
  <si>
    <t>SIMA KUMARI</t>
  </si>
  <si>
    <t>DEEPA MUKHIA</t>
  </si>
  <si>
    <t>NIM PHUTI SUBBA</t>
  </si>
  <si>
    <t>RENUKA THAPA</t>
  </si>
  <si>
    <t>SUMITRA GOHAIN</t>
  </si>
  <si>
    <t>CHOKI BHUTIA</t>
  </si>
  <si>
    <t>DA DIKI SHERPA</t>
  </si>
  <si>
    <t>SEYI RAKSAP</t>
  </si>
  <si>
    <t>SABINA PRADHAN</t>
  </si>
  <si>
    <t>ASHA SHANKAR</t>
  </si>
  <si>
    <t>JYOTI SHIRSAT</t>
  </si>
  <si>
    <t>CHANKEY LEPCHA</t>
  </si>
  <si>
    <t>KAMLA DEVI</t>
  </si>
  <si>
    <t>TIKA TAMANG</t>
  </si>
  <si>
    <t>MEENU CHAUDHARY</t>
  </si>
  <si>
    <t>SOUBAM KHOMDONBI</t>
  </si>
  <si>
    <t>MELA NATUNG</t>
  </si>
  <si>
    <t>INDRA</t>
  </si>
  <si>
    <t>HEMI DEVI</t>
  </si>
  <si>
    <t>SOHANI DEVI</t>
  </si>
  <si>
    <t>SARITA KANAUJIA</t>
  </si>
  <si>
    <t>PURNIMA MANGRATI</t>
  </si>
  <si>
    <t>KUSUM SONOWAL PHUKAN</t>
  </si>
  <si>
    <t>SHAKUN SUBBA</t>
  </si>
  <si>
    <t>APARAJITA GOGOI</t>
  </si>
  <si>
    <t>ZANGMOO LEPCHA</t>
  </si>
  <si>
    <t>SUJANG</t>
  </si>
  <si>
    <t>LT DARMIT LEPCHA</t>
  </si>
  <si>
    <t>MONIKA CHAKRABORTY</t>
  </si>
  <si>
    <t>ANIMA SINGHA</t>
  </si>
  <si>
    <t>MANDAVI DEVI</t>
  </si>
  <si>
    <t>CHANDRA SHARMA</t>
  </si>
  <si>
    <t>LILA DEVI CHHETRI</t>
  </si>
  <si>
    <t>SAKUN SUBBA</t>
  </si>
  <si>
    <t>INDIRA SHERPA</t>
  </si>
  <si>
    <t>SUKANYA ROY</t>
  </si>
  <si>
    <t>DENKILA BHUTIA</t>
  </si>
  <si>
    <t>YANILA PRADHAN</t>
  </si>
  <si>
    <t>HEMLATA DAS</t>
  </si>
  <si>
    <t>ANJANA BISWAS</t>
  </si>
  <si>
    <t>NEELAM SINGH</t>
  </si>
  <si>
    <t>DIPA CHOUDHURY</t>
  </si>
  <si>
    <t>PEMA YANGCHEN BHUTIA</t>
  </si>
  <si>
    <t>RISHIMAYA RAI</t>
  </si>
  <si>
    <t>CHHABIYA DEVI</t>
  </si>
  <si>
    <t>RAM KUMARI RAI</t>
  </si>
  <si>
    <t>JASUNTA RAI</t>
  </si>
  <si>
    <t>PHUDEN LEPCHA</t>
  </si>
  <si>
    <t>CHUNGKIPU LEPCHA</t>
  </si>
  <si>
    <t>PHURJAY LEPCHA</t>
  </si>
  <si>
    <t>DHANJIM LEPCHA</t>
  </si>
  <si>
    <t>ESIK LEPCHA</t>
  </si>
  <si>
    <t>LACKEY LEPCHA</t>
  </si>
  <si>
    <t>PEM DOMA LEPCHA</t>
  </si>
  <si>
    <t>BINA BRAHMA</t>
  </si>
  <si>
    <t>URMILA SHARMA</t>
  </si>
  <si>
    <t>DEVENDRA MAYA LIMBOO</t>
  </si>
  <si>
    <t>MON ROTI LIMBOO</t>
  </si>
  <si>
    <t>SUSHMITA SUBBA</t>
  </si>
  <si>
    <t>SANCHA RANI LIMBOO</t>
  </si>
  <si>
    <t>SANITA LIMBOO</t>
  </si>
  <si>
    <t>DIK MAYA SUBBA</t>
  </si>
  <si>
    <t>SEEMA SINGH</t>
  </si>
  <si>
    <t>ISHARAWATI AMARNATH</t>
  </si>
  <si>
    <t>MANDA LIMBU</t>
  </si>
  <si>
    <t>ANAMIKA KUMARI</t>
  </si>
  <si>
    <t>BHARATI DEVI</t>
  </si>
  <si>
    <t>RITA GURUNG</t>
  </si>
  <si>
    <t>RUMJHUM ROY CHOWDHURY</t>
  </si>
  <si>
    <t>MEERA LUINTEL</t>
  </si>
  <si>
    <t>KUMARI SHERPA</t>
  </si>
  <si>
    <t>LAXIMA DAHAL</t>
  </si>
  <si>
    <t>FEPUNG RIMO</t>
  </si>
  <si>
    <t>HEMANTI BISWAKARAMA</t>
  </si>
  <si>
    <t>LALITA KHALING RAI</t>
  </si>
  <si>
    <t>DAK MAYA CHETTRI</t>
  </si>
  <si>
    <t>BHAGI MAYA GURUNG</t>
  </si>
  <si>
    <t>RAJU PRAVA DAS</t>
  </si>
  <si>
    <t>ESTHER SHARMA</t>
  </si>
  <si>
    <t>RAJ KUMARI LIMBOO</t>
  </si>
  <si>
    <t>KARNA MAYA GURUNG</t>
  </si>
  <si>
    <t>HEM KUMARI PRADHAN</t>
  </si>
  <si>
    <t>LATE HARKA MAYA BHATTARAI</t>
  </si>
  <si>
    <t>MAMU SAIKIA</t>
  </si>
  <si>
    <t>PARIPURNA MONDAL</t>
  </si>
  <si>
    <t>JASODA SHARMA</t>
  </si>
  <si>
    <t>SITA KHATIWODA</t>
  </si>
  <si>
    <t>SHIBANI BISWAS</t>
  </si>
  <si>
    <t>PINKI DEBI</t>
  </si>
  <si>
    <t>SARITA CHHETRI</t>
  </si>
  <si>
    <t>APARNA JHANJ</t>
  </si>
  <si>
    <t>JHARNA RUIDAS</t>
  </si>
  <si>
    <t>MAMATA DEVI</t>
  </si>
  <si>
    <t>BULI DEKA MEDHI</t>
  </si>
  <si>
    <t>SIKHA DAS</t>
  </si>
  <si>
    <t>PRIYANKA GOYAL</t>
  </si>
  <si>
    <t>PARBATI JANA</t>
  </si>
  <si>
    <t>REKHA DEVI RAUTH</t>
  </si>
  <si>
    <t>MRIDULA PAUL</t>
  </si>
  <si>
    <t>SONALI ADHIKARY</t>
  </si>
  <si>
    <t>LAXMI THAPA</t>
  </si>
  <si>
    <t>RAJNI KAUR</t>
  </si>
  <si>
    <t>JHARNA BARMAN</t>
  </si>
  <si>
    <t>LILAWATI SHARMA</t>
  </si>
  <si>
    <t>JAMUNI GURUNG</t>
  </si>
  <si>
    <t>DUK MAYA SHARMA</t>
  </si>
  <si>
    <t>MAN MAYA SUNWAR</t>
  </si>
  <si>
    <t>PEMA YANCHE SHERPA</t>
  </si>
  <si>
    <t>MANITA MANGER</t>
  </si>
  <si>
    <t>DILMA LEPCHA</t>
  </si>
  <si>
    <t>KUMARI TAMANG</t>
  </si>
  <si>
    <t>KARMA DENKA BHUTIA</t>
  </si>
  <si>
    <t>SARMILA TAMANG</t>
  </si>
  <si>
    <t>AMRITA SUBBA</t>
  </si>
  <si>
    <t>PHUL MAYA TAMANG</t>
  </si>
  <si>
    <t>TSHERING LAMU BHUTIA</t>
  </si>
  <si>
    <t>PYNKEE LACHENPA</t>
  </si>
  <si>
    <t>KISHWER JAHAN</t>
  </si>
  <si>
    <t>KOKILA SUBBA</t>
  </si>
  <si>
    <t>PHUTTY GURUNG</t>
  </si>
  <si>
    <t>SAMITA GURUNG</t>
  </si>
  <si>
    <t>GARJA MAYA SUBBA</t>
  </si>
  <si>
    <t>RUPA REGMI</t>
  </si>
  <si>
    <t>MURSHIDA BEGUM</t>
  </si>
  <si>
    <t>SUPRIYA ACHARJEE</t>
  </si>
  <si>
    <t>USHA CHUTIA</t>
  </si>
  <si>
    <t>HARI PRIYA SHARMA</t>
  </si>
  <si>
    <t>BINDIKA RAI</t>
  </si>
  <si>
    <t>TSHERING LAMU SHERPA</t>
  </si>
  <si>
    <t>RUPA SAIKIA</t>
  </si>
  <si>
    <t>SHOVA TAMANG</t>
  </si>
  <si>
    <t>SAJIDA BEGUM</t>
  </si>
  <si>
    <t>SHAKTI CHAKRABORTY</t>
  </si>
  <si>
    <t>UTTARA JAISWAL</t>
  </si>
  <si>
    <t>SUCHITRA SUBBA</t>
  </si>
  <si>
    <t>TIKA MAYA KAMI</t>
  </si>
  <si>
    <t>BIJULI NARZARY</t>
  </si>
  <si>
    <t>KESANGLA BHUTIA</t>
  </si>
  <si>
    <t>HIRANMAYEE DEKA</t>
  </si>
  <si>
    <t>BHANU CHETRY</t>
  </si>
  <si>
    <t>JAHIDA SULTANA</t>
  </si>
  <si>
    <t>TARA DEVI BASNET</t>
  </si>
  <si>
    <t>ASHA PRASAD</t>
  </si>
  <si>
    <t>HIRAMONI DAS</t>
  </si>
  <si>
    <t>BABITA LEPCHA</t>
  </si>
  <si>
    <t>RUPALI GOHAIN</t>
  </si>
  <si>
    <t>PRISCILLA KHAWASH</t>
  </si>
  <si>
    <t>SANGEETA KUMARI</t>
  </si>
  <si>
    <t>PYUKEY LEPCHA</t>
  </si>
  <si>
    <t>SABITA RAI THAPA</t>
  </si>
  <si>
    <t>PEMPA YANGKI LEPCHA</t>
  </si>
  <si>
    <t>RITAMONI PANGIRIA</t>
  </si>
  <si>
    <t>MAYA THATAL</t>
  </si>
  <si>
    <t>PUSHPALATA KHOBRAGADE</t>
  </si>
  <si>
    <t>LIMAKUMLA</t>
  </si>
  <si>
    <t>MAMTA LOHAR</t>
  </si>
  <si>
    <t>IPSITA PRIYADARSINI PANDA</t>
  </si>
  <si>
    <t>RACHANA PRADHAN</t>
  </si>
  <si>
    <t>SARAH LALSANGZUOL</t>
  </si>
  <si>
    <t>SHAMIM AKHTER</t>
  </si>
  <si>
    <t>KIRAN SETHI</t>
  </si>
  <si>
    <t>MARY KANGABAM JAMIR</t>
  </si>
  <si>
    <t>JASEENA N K</t>
  </si>
  <si>
    <t>SANJITA CHAKRABORTY</t>
  </si>
  <si>
    <t>SATYA RUPA SHARMA</t>
  </si>
  <si>
    <t>BHARATI BARMAN</t>
  </si>
  <si>
    <t>INDIRA KHANAL</t>
  </si>
  <si>
    <t>BAL MAYA GURUNG</t>
  </si>
  <si>
    <t>SAMJETSABAM INDUBALA DEVI</t>
  </si>
  <si>
    <t>DEVI CHETRY</t>
  </si>
  <si>
    <t>BASANTI CHHETRI</t>
  </si>
  <si>
    <t>MATTRIKA KHATRI</t>
  </si>
  <si>
    <t>GUNAMAI DEVI</t>
  </si>
  <si>
    <t>MAGRET NARZARI</t>
  </si>
  <si>
    <t>PARO SUBBA</t>
  </si>
  <si>
    <t>MITHU RAUTH</t>
  </si>
  <si>
    <t>DIPTI BRAHMA</t>
  </si>
  <si>
    <t>ROHIMABALA BRAHMA</t>
  </si>
  <si>
    <t>SANITA RAI</t>
  </si>
  <si>
    <t>CHUNZEY BHUTIA</t>
  </si>
  <si>
    <t>REBIKA GAJMER</t>
  </si>
  <si>
    <t>BUDDHA RANI SUBBA</t>
  </si>
  <si>
    <t>YANZUM SHEPRA</t>
  </si>
  <si>
    <t>LAXIMI RAI</t>
  </si>
  <si>
    <t>DEVI MAYA LEPCHA</t>
  </si>
  <si>
    <t>KIKE LEPCHA</t>
  </si>
  <si>
    <t>BORNALI BORAH</t>
  </si>
  <si>
    <t>BHADRA MAYA SHARMA</t>
  </si>
  <si>
    <t>SHIVA KUMARI BASNETT</t>
  </si>
  <si>
    <t>AMBIKA KATTEL</t>
  </si>
  <si>
    <t>SHANTI LIMBU</t>
  </si>
  <si>
    <t>SUSMA CHETTRI</t>
  </si>
  <si>
    <t>PHUL MAYA DARNAL</t>
  </si>
  <si>
    <t>SUDHA PRADHAN</t>
  </si>
  <si>
    <t>DILLI MAYA SHARMA</t>
  </si>
  <si>
    <t>HEM PRABHA GURUNG</t>
  </si>
  <si>
    <t>SARASWATI DEY</t>
  </si>
  <si>
    <t>KIDENLA SANGDERPA BHUTIA</t>
  </si>
  <si>
    <t>REEMA KESHRI</t>
  </si>
  <si>
    <t>BINU CHUTIA</t>
  </si>
  <si>
    <t>BICHITRA NARZARY</t>
  </si>
  <si>
    <t>DIPANJALI KONWAR</t>
  </si>
  <si>
    <t>MARJINA BEGUM</t>
  </si>
  <si>
    <t>CHANDRA DARJEE</t>
  </si>
  <si>
    <t>JYANENDRA CHAKRABORTY</t>
  </si>
  <si>
    <t>AJAY ORAON</t>
  </si>
  <si>
    <t>DEBEN BASUMATARY</t>
  </si>
  <si>
    <t>MOHD YOUSUF DAR</t>
  </si>
  <si>
    <t>JHUMUK MANDAVI</t>
  </si>
  <si>
    <t>LATE AKSHAY KUMAR GUPTA</t>
  </si>
  <si>
    <t>REBO KANTA BORAH</t>
  </si>
  <si>
    <t>SURJA KUMAR RAI</t>
  </si>
  <si>
    <t>RAPCHUNG LIMBOO</t>
  </si>
  <si>
    <t>DHAN RAJ TAMANG</t>
  </si>
  <si>
    <t>DEVI LAL KAFLEY</t>
  </si>
  <si>
    <t>RAJU GURUNG</t>
  </si>
  <si>
    <t>RAJDEEP GURUNG</t>
  </si>
  <si>
    <t>SAURABH JYOTI BARUAH</t>
  </si>
  <si>
    <t>PALDEN TSHERING LEPCHA</t>
  </si>
  <si>
    <t>TASHI BHUTIA</t>
  </si>
  <si>
    <t>SONAM WANGCHUK BHUTIA</t>
  </si>
  <si>
    <t>LADUP BHUTIA</t>
  </si>
  <si>
    <t>NARI BHUTIA</t>
  </si>
  <si>
    <t>SAGA LEPCHA</t>
  </si>
  <si>
    <t>KADAK BHUTIA</t>
  </si>
  <si>
    <t>NORZONG LEPCHA</t>
  </si>
  <si>
    <t>NAYO BHUTIA</t>
  </si>
  <si>
    <t>PIJUSH GHOSH</t>
  </si>
  <si>
    <t>DEEPAK ACHARYA</t>
  </si>
  <si>
    <t>AMIR HAMZA</t>
  </si>
  <si>
    <t>ASWINI KUMAR ACHARYA</t>
  </si>
  <si>
    <t>BHUPAL RAI</t>
  </si>
  <si>
    <t>SUSHIL KUMAR SARKAR</t>
  </si>
  <si>
    <t>BUDDHA BAHADUR KAMI</t>
  </si>
  <si>
    <t>PRATAP SINGH RAI</t>
  </si>
  <si>
    <t>ABDUL HALIM SIKDAR</t>
  </si>
  <si>
    <t>MAHINDRA KUMAR BASNETT</t>
  </si>
  <si>
    <t>UMAKANTA BAISHYA</t>
  </si>
  <si>
    <t>RANU GURUNG</t>
  </si>
  <si>
    <t>NIM BAHADUR TAMANG</t>
  </si>
  <si>
    <t>PARASMANI PRADHAN</t>
  </si>
  <si>
    <t>MOTI LALL MANGER THAPA</t>
  </si>
  <si>
    <t>RANJIT RAI</t>
  </si>
  <si>
    <t>RAJU KUMAR RAI</t>
  </si>
  <si>
    <t>KARMA PENTSO LEPCHA</t>
  </si>
  <si>
    <t>BIJOY KUMAR ROY</t>
  </si>
  <si>
    <t>KAMAL TAMANG</t>
  </si>
  <si>
    <t>BISHNU GURUNG</t>
  </si>
  <si>
    <t>LATE DAWA TSHERING LEPCHA</t>
  </si>
  <si>
    <t>PRADEEP KUMAR SAHOO</t>
  </si>
  <si>
    <t>ISWAR UPADHYAY</t>
  </si>
  <si>
    <t>SIKANDAR ALI</t>
  </si>
  <si>
    <t>GANESH GURUNG</t>
  </si>
  <si>
    <t>PALDEN WANGCHUK LEPCHA</t>
  </si>
  <si>
    <t>KRISHNA MAN RAI</t>
  </si>
  <si>
    <t>DORJEE TAMANG</t>
  </si>
  <si>
    <t>TARUN CHETIA</t>
  </si>
  <si>
    <t>SUBHASH CH TAMANG</t>
  </si>
  <si>
    <t>AKHILESH SINGH</t>
  </si>
  <si>
    <t>DHANI PRASAD GHIMIREY</t>
  </si>
  <si>
    <t>AMBER BAHADUR LOHAGUN KAMI</t>
  </si>
  <si>
    <t>KHOP BAHADUR KHATRI</t>
  </si>
  <si>
    <t>CHANDRA SHAMSHER TAMANG</t>
  </si>
  <si>
    <t>PENCHUNG BHUTIA</t>
  </si>
  <si>
    <t>SURESH RAI</t>
  </si>
  <si>
    <t>TILA BDR GURUNG</t>
  </si>
  <si>
    <t>CHANDRA KUMAR GADAILY KAMI</t>
  </si>
  <si>
    <t>NANDU RAI</t>
  </si>
  <si>
    <t>SURAKSHIT RAI</t>
  </si>
  <si>
    <t>MAN PRASAD NEPAL</t>
  </si>
  <si>
    <t>TEJ BAHADUR MANGER</t>
  </si>
  <si>
    <t>LOK BAHADUR SUBBA</t>
  </si>
  <si>
    <t>KOUSHAL KISHOR JHA SUMAN</t>
  </si>
  <si>
    <t>NIRMAL KANTI BHATTACHARJEE</t>
  </si>
  <si>
    <t>BHIM KUMAR RAI</t>
  </si>
  <si>
    <t>KATUK LEPCHA</t>
  </si>
  <si>
    <t>MK MURALI</t>
  </si>
  <si>
    <t>AJAY GOPE</t>
  </si>
  <si>
    <t>SUGAN THAPA</t>
  </si>
  <si>
    <t>KUMUD CHANDRA ROY</t>
  </si>
  <si>
    <t>PURNUNGSANG OZUKUM</t>
  </si>
  <si>
    <t>DEO PRASAD PRADHAN</t>
  </si>
  <si>
    <t>JOGESWAR SARMA</t>
  </si>
  <si>
    <t>SUREN BORUA</t>
  </si>
  <si>
    <t>LOK BAHADUR MAINALI</t>
  </si>
  <si>
    <t>PRADIP KUMAR BARMAN</t>
  </si>
  <si>
    <t>KARMA PHIGU LEPCHA</t>
  </si>
  <si>
    <t>KHARKA BAHADUR SUBBA</t>
  </si>
  <si>
    <t>DAMBER SINGH GURUNG</t>
  </si>
  <si>
    <t>DIG BAHADUR THAKURY</t>
  </si>
  <si>
    <t>LT.SHIVA KUMAR RAI</t>
  </si>
  <si>
    <t>HOM NATH CHETTRI</t>
  </si>
  <si>
    <t>LAXUMAN GURUNG</t>
  </si>
  <si>
    <t>TEJ BAHADUR PRADHAN</t>
  </si>
  <si>
    <t>GOPAL CH SARKAR</t>
  </si>
  <si>
    <t>SANGEY TEMBA SHERPA</t>
  </si>
  <si>
    <t>LT PHURBA BHUTIA</t>
  </si>
  <si>
    <t>DAMBER SINGH MANGER</t>
  </si>
  <si>
    <t>DEO BAHADUR CHETTRI</t>
  </si>
  <si>
    <t>RAN KUMAR RAI</t>
  </si>
  <si>
    <t>LT.TOP TSHERING BHUTIA</t>
  </si>
  <si>
    <t>GURU PRASAD TIMSINA</t>
  </si>
  <si>
    <t>ANJEE LEPCHA</t>
  </si>
  <si>
    <t>MEMBU LEPCHA</t>
  </si>
  <si>
    <t>LT LILU LEPCHA</t>
  </si>
  <si>
    <t>LATE DIGANTA PHUKAN</t>
  </si>
  <si>
    <t>BHUPEN POKHREL</t>
  </si>
  <si>
    <t>RAKHAL DAS</t>
  </si>
  <si>
    <t>GAUTAM GURUNG</t>
  </si>
  <si>
    <t>NANDA D SHIRA</t>
  </si>
  <si>
    <t>ASIT SUBBA</t>
  </si>
  <si>
    <t>MESHAK RAI</t>
  </si>
  <si>
    <t>SONAM WONGYAL BHUTIA</t>
  </si>
  <si>
    <t>NAROTTAM SHARMA</t>
  </si>
  <si>
    <t>INDRA KUMAR CHHETRI POURELL</t>
  </si>
  <si>
    <t>SAMAR CHANDRA BRAHMA</t>
  </si>
  <si>
    <t>SANGAY LEPCHA</t>
  </si>
  <si>
    <t>ARVIND HORO</t>
  </si>
  <si>
    <t>UPDEN LEPCHA</t>
  </si>
  <si>
    <t>UTTAR KUMAR CHETTRI</t>
  </si>
  <si>
    <t>NIBEDAN SARKAR</t>
  </si>
  <si>
    <t>SURAJIT CHAKRABORTY</t>
  </si>
  <si>
    <t>RANA MOHABHOI</t>
  </si>
  <si>
    <t>MALIN KARJEE</t>
  </si>
  <si>
    <t>SORIFUL HAQUE</t>
  </si>
  <si>
    <t>SARMAN PARIYAR</t>
  </si>
  <si>
    <t>PASSANG TSHERING LHARIPA</t>
  </si>
  <si>
    <t>MAICHEAL RAI</t>
  </si>
  <si>
    <t>AMRITMAN RAI</t>
  </si>
  <si>
    <t>BIJAY KAMI</t>
  </si>
  <si>
    <t>ANGA BAHADUR GURUNG</t>
  </si>
  <si>
    <t>CHANDRA KHATIODA</t>
  </si>
  <si>
    <t>NEACHUNG LEPCHA</t>
  </si>
  <si>
    <t>DAYA RAM SHARMA</t>
  </si>
  <si>
    <t>LT KARMA TSHERING LEPCHA</t>
  </si>
  <si>
    <t>SURAJIT SAIKIA</t>
  </si>
  <si>
    <t>AMRIT CH TALUKDAR</t>
  </si>
  <si>
    <t>BHARAT SINGH RAI</t>
  </si>
  <si>
    <t>PANCHA BIR SUBBA</t>
  </si>
  <si>
    <t>JAS BAHADUR CHAMLING RAI</t>
  </si>
  <si>
    <t>GOKUL CHETIA</t>
  </si>
  <si>
    <t>LAKPA NORBU SHERPA</t>
  </si>
  <si>
    <t>PASSANG DORJEE SHERPA</t>
  </si>
  <si>
    <t>UDDHAB DAS</t>
  </si>
  <si>
    <t>MOUSAM RAY</t>
  </si>
  <si>
    <t>SUNIL MUKHERJEE</t>
  </si>
  <si>
    <t>SOUMEN DAS</t>
  </si>
  <si>
    <t>MANI RAJ RAI</t>
  </si>
  <si>
    <t>LOBSANG PHUNTSOK BHUTIA</t>
  </si>
  <si>
    <t>SANJIT RAI</t>
  </si>
  <si>
    <t>RAMJEE KAMI</t>
  </si>
  <si>
    <t>PARTHA PRATIM MITRA</t>
  </si>
  <si>
    <t>GOURI PRASAD CHHETRI</t>
  </si>
  <si>
    <t>ABI KESHOR SHARMA</t>
  </si>
  <si>
    <t>RUP LALL KHATI KAMI</t>
  </si>
  <si>
    <t>CHAPALI SHERPA</t>
  </si>
  <si>
    <t>TASHI LEPCHA</t>
  </si>
  <si>
    <t>RAJIB HO</t>
  </si>
  <si>
    <t>LATE TAK DAWANG BHUTIA</t>
  </si>
  <si>
    <t>NARENDRA SINGHA</t>
  </si>
  <si>
    <t>BIKRAM RAI</t>
  </si>
  <si>
    <t>SWAPAN ADHIKARY</t>
  </si>
  <si>
    <t>ALEXANDER TIRKEY</t>
  </si>
  <si>
    <t>TAGE KENA</t>
  </si>
  <si>
    <t>YOUA KR BARAL</t>
  </si>
  <si>
    <t>PHURBA RINCHEN SHERPA</t>
  </si>
  <si>
    <t>SRI BHAKTA CHETTRI</t>
  </si>
  <si>
    <t>SONAM GYALTSEN BHUTIA</t>
  </si>
  <si>
    <t>SANTOSH GHOSH</t>
  </si>
  <si>
    <t>KELSANG TOPGYAL BHUTIA</t>
  </si>
  <si>
    <t>MARKUS TOPNO</t>
  </si>
  <si>
    <t>PRASANTA SAIKIA</t>
  </si>
  <si>
    <t>DILIP GOGOI</t>
  </si>
  <si>
    <t>BHASKAR GOGOI</t>
  </si>
  <si>
    <t>DINESAN C.C</t>
  </si>
  <si>
    <t>KAMSHAM MUSHANG</t>
  </si>
  <si>
    <t>ADANI KAIKHO</t>
  </si>
  <si>
    <t>ABDUR RAHMAN</t>
  </si>
  <si>
    <t>SAMIM AHMED</t>
  </si>
  <si>
    <t>MUNNULAL RAJAK</t>
  </si>
  <si>
    <t>LAKSHICHARAN KONWAR</t>
  </si>
  <si>
    <t>MADAN LIMBOO</t>
  </si>
  <si>
    <t>DHARMENDRA MORANG</t>
  </si>
  <si>
    <t>GAKUL CHETRY</t>
  </si>
  <si>
    <t>GOPAL CHETRY</t>
  </si>
  <si>
    <t>ANIL KUMAR CHETTRI</t>
  </si>
  <si>
    <t>KHAGENDRA SHARMA</t>
  </si>
  <si>
    <t>JEEWAN KUMAR RAI</t>
  </si>
  <si>
    <t>PREM BAHADUR SHERPA</t>
  </si>
  <si>
    <t>DAKJAR KARLO</t>
  </si>
  <si>
    <t>MOHESH BORAH</t>
  </si>
  <si>
    <t>BIPUL GOGOI</t>
  </si>
  <si>
    <t>THENDUP TSHERING BHUTIA</t>
  </si>
  <si>
    <t>BIDUSH GURUNG</t>
  </si>
  <si>
    <t>HEMCHANDRA HANDIQUE</t>
  </si>
  <si>
    <t>HYSHA DORJEE LAMA</t>
  </si>
  <si>
    <t>LT.PASSANG ONGDUP LEPCHA</t>
  </si>
  <si>
    <t>DURGA PD MISHRA</t>
  </si>
  <si>
    <t>DINESH THAKURIA</t>
  </si>
  <si>
    <t>GANESH DEY</t>
  </si>
  <si>
    <t>DANIEL KUOTSU</t>
  </si>
  <si>
    <t>SHIV KUMAR MAHTO</t>
  </si>
  <si>
    <t>BAL BAHADUR THAPA</t>
  </si>
  <si>
    <t>SUREN GOHAIN</t>
  </si>
  <si>
    <t>PHUCHUNG BHUTIA</t>
  </si>
  <si>
    <t>PEM NORBOO SHERPA</t>
  </si>
  <si>
    <t>TOYI RAKSAP</t>
  </si>
  <si>
    <t>PREM KUMAR SHANKAR</t>
  </si>
  <si>
    <t>RANJAN SHIRSAT</t>
  </si>
  <si>
    <t>DEEPAN GURUNG</t>
  </si>
  <si>
    <t>SITA RAM BHADALA</t>
  </si>
  <si>
    <t>SONAM NORBU TAMANG</t>
  </si>
  <si>
    <t>DALVIR SINGH CHAUDHARY</t>
  </si>
  <si>
    <t>LUKA LEPCHA</t>
  </si>
  <si>
    <t>SOUBAM GUNINDRO</t>
  </si>
  <si>
    <t>RAJA NATUNG</t>
  </si>
  <si>
    <t>BAJRANG KALA</t>
  </si>
  <si>
    <t>POORA RAM</t>
  </si>
  <si>
    <t>NORBU BHUTIA</t>
  </si>
  <si>
    <t>BABULAL BACHHER</t>
  </si>
  <si>
    <t>DALLA RAM RUNDALA</t>
  </si>
  <si>
    <t>CHABILAL PRADHAN</t>
  </si>
  <si>
    <t>NABIN KUMAR KANAUJIA</t>
  </si>
  <si>
    <t>PRAVESH MANGRATI</t>
  </si>
  <si>
    <t>SUMAN KUMAR SHARMA</t>
  </si>
  <si>
    <t>HARISON PHUKAN</t>
  </si>
  <si>
    <t>ANIL SUBBA</t>
  </si>
  <si>
    <t>PROMUD GOGOI</t>
  </si>
  <si>
    <t>PHUCHUNG LEPCHA</t>
  </si>
  <si>
    <t>SHINGNYO</t>
  </si>
  <si>
    <t>LT RABZOR LEPCHA</t>
  </si>
  <si>
    <t>SANJOY CHAKRABORTY</t>
  </si>
  <si>
    <t>KALIN CHANDRA SINGHA</t>
  </si>
  <si>
    <t>MILAN SINGH</t>
  </si>
  <si>
    <t>GANESH CHHETRI</t>
  </si>
  <si>
    <t>SANCHA HANG SUBBA</t>
  </si>
  <si>
    <t>MIKMA TAMANG</t>
  </si>
  <si>
    <t>PEMA GYATSO BHUTIA</t>
  </si>
  <si>
    <t>DIPENDRA SUBBA</t>
  </si>
  <si>
    <t>RAJIV PRADHAN</t>
  </si>
  <si>
    <t>TAPENDU DAS</t>
  </si>
  <si>
    <t>UDAY NARAYAN SINGH</t>
  </si>
  <si>
    <t>GANESH CHANDRA BISWAS</t>
  </si>
  <si>
    <t>AMALODAY CHOUDHURY</t>
  </si>
  <si>
    <t>SUJIT KUMAR MINJ</t>
  </si>
  <si>
    <t>BHARAT RAI</t>
  </si>
  <si>
    <t>CHHATRADHARI SHARMA</t>
  </si>
  <si>
    <t>KARMA GYATSO BHUTIA</t>
  </si>
  <si>
    <t>PINCHO LEPCHA</t>
  </si>
  <si>
    <t>CHHIZUNG LEPCHA</t>
  </si>
  <si>
    <t>YANGPA LEPCHA</t>
  </si>
  <si>
    <t>SONAM TSH LEPCHA</t>
  </si>
  <si>
    <t>TSHERING WONGYAL LEPCHA</t>
  </si>
  <si>
    <t>TASHIO LEPCHA</t>
  </si>
  <si>
    <t>TEMBA RINZING LEPCHA</t>
  </si>
  <si>
    <t>PEM SING LEPCHA</t>
  </si>
  <si>
    <t>SIRISWA BRAHMA</t>
  </si>
  <si>
    <t>MADAN KUMAR SHARMA</t>
  </si>
  <si>
    <t>POPI LALL LIMBOO</t>
  </si>
  <si>
    <t>JAI KUMAR LIMBOO</t>
  </si>
  <si>
    <t>NAR MAN LIMBOO</t>
  </si>
  <si>
    <t>CHANDRA BIR LIMBOO</t>
  </si>
  <si>
    <t>BUDHI MAN LIMBOO</t>
  </si>
  <si>
    <t>CHANDRA LALL LIMBOO</t>
  </si>
  <si>
    <t>AITA SINGH LIMBOO</t>
  </si>
  <si>
    <t>SHIVA SHANKER ADHIKARI</t>
  </si>
  <si>
    <t>RAM SHANKAR SINGH</t>
  </si>
  <si>
    <t>AMARNATH GUPTA</t>
  </si>
  <si>
    <t>PURNA BAHADUR RAI</t>
  </si>
  <si>
    <t>KARNA BAHADUR LIMBU</t>
  </si>
  <si>
    <t>RAMESH KUMAR ROY</t>
  </si>
  <si>
    <t>DUPZANG LEPCHA</t>
  </si>
  <si>
    <t>SHYAM GURUNG</t>
  </si>
  <si>
    <t>KALU RAM LEPCHA</t>
  </si>
  <si>
    <t>TAPAN ROY CHOWDHURY</t>
  </si>
  <si>
    <t>LALIT KUMAR RAI</t>
  </si>
  <si>
    <t>MAHENDRA LUINTEL</t>
  </si>
  <si>
    <t>TUNDU SHERPA</t>
  </si>
  <si>
    <t>DEVI LALL BAHUN SHARMA</t>
  </si>
  <si>
    <t>AINSTEIN KOYU</t>
  </si>
  <si>
    <t>MEGH RAJ CHHETRI</t>
  </si>
  <si>
    <t>RUP NARAYAN BISWAKARMA</t>
  </si>
  <si>
    <t>BHIM CHANDRA RAI</t>
  </si>
  <si>
    <t>DIMBESWAR PATOWARY</t>
  </si>
  <si>
    <t>RAM PRASAD ACHARYA</t>
  </si>
  <si>
    <t>NANDA LALL GURUNG</t>
  </si>
  <si>
    <t>KUL BAHADUR PRADHAN</t>
  </si>
  <si>
    <t>TIKA DATTA BHATTARAI</t>
  </si>
  <si>
    <t>RANJAN SAIKIA</t>
  </si>
  <si>
    <t>SUDARSAN MONDAL</t>
  </si>
  <si>
    <t>CHET NATH PANDEY</t>
  </si>
  <si>
    <t>ABI KESHAR KHATIWODA</t>
  </si>
  <si>
    <t>SUBRATA BISWAS</t>
  </si>
  <si>
    <t>RANJEET PRASAD NONIA</t>
  </si>
  <si>
    <t>CHITRABAHADUR CHHETRI</t>
  </si>
  <si>
    <t>PANCHU GOPAL JHANJ</t>
  </si>
  <si>
    <t>NILKAMAL RUIDAS</t>
  </si>
  <si>
    <t>SWAPAN KUMAR</t>
  </si>
  <si>
    <t>BRIJ KISHORE SINGH</t>
  </si>
  <si>
    <t>AJIT KUMAR MEDHI</t>
  </si>
  <si>
    <t>RANJIT KUMAR DAS</t>
  </si>
  <si>
    <t>NARESH GOYAL</t>
  </si>
  <si>
    <t>SAMIR RANJAN JANA</t>
  </si>
  <si>
    <t>NAND KISHOR RAUTH</t>
  </si>
  <si>
    <t>LATE RANJIT KUMAR PAL</t>
  </si>
  <si>
    <t>MOHAN PRASAD RAI</t>
  </si>
  <si>
    <t>NIRMAL ADHIKARY</t>
  </si>
  <si>
    <t>HOM BAHADUR THAPA</t>
  </si>
  <si>
    <t>SATNAM SINGH</t>
  </si>
  <si>
    <t>SACHIN GURUNG</t>
  </si>
  <si>
    <t>CHANDRA NATH BARMAN</t>
  </si>
  <si>
    <t>JAGTA NAND SHARMA</t>
  </si>
  <si>
    <t>ANUP GURUNG</t>
  </si>
  <si>
    <t>DADI RAM SHARMA</t>
  </si>
  <si>
    <t>KRISHNA BAHADUR SUNWAR</t>
  </si>
  <si>
    <t>UGEN TASHI SHERPA</t>
  </si>
  <si>
    <t>SUBASH RAI</t>
  </si>
  <si>
    <t>GANGA RAM MANGER</t>
  </si>
  <si>
    <t>JANGA BAHADUR TAMANG</t>
  </si>
  <si>
    <t>DAWA TASHI BHUTIA</t>
  </si>
  <si>
    <t>RAKESH RAI</t>
  </si>
  <si>
    <t>TIL BAHADUR TAMANG</t>
  </si>
  <si>
    <t>BIRAN TAMANG</t>
  </si>
  <si>
    <t>KAMAL PRASAD SHARMA</t>
  </si>
  <si>
    <t>LACHHIMI BAHADUR RAI</t>
  </si>
  <si>
    <t>JAS MAN RAI</t>
  </si>
  <si>
    <t>SOM BIR SUBBA</t>
  </si>
  <si>
    <t>LT LAXUMAN CHETTRI</t>
  </si>
  <si>
    <t>SINGA TAMANG</t>
  </si>
  <si>
    <t>SANGEY THAP BHUTIA</t>
  </si>
  <si>
    <t>LT.LHAWANG LACHENPA</t>
  </si>
  <si>
    <t>ABDUL JABBAR</t>
  </si>
  <si>
    <t>SANCHA KUMAR SUBBA</t>
  </si>
  <si>
    <t>DURGA PRASAD GURUNG</t>
  </si>
  <si>
    <t>DINESH KUMAR</t>
  </si>
  <si>
    <t>SANJU RANA</t>
  </si>
  <si>
    <t>MON BDR SUBBA</t>
  </si>
  <si>
    <t>CHANDRA PD REGMI</t>
  </si>
  <si>
    <t>ASTAB MOLLAH</t>
  </si>
  <si>
    <t>TAPAS KUMAR ACHARJEE</t>
  </si>
  <si>
    <t>ANUP CHUTIA</t>
  </si>
  <si>
    <t>KHARA NANDA SHARMA</t>
  </si>
  <si>
    <t>MINGMA DORJEE SHERPA</t>
  </si>
  <si>
    <t>RANJIT BORAH</t>
  </si>
  <si>
    <t>BISHNU LALL NIROLA</t>
  </si>
  <si>
    <t>SAMSUR JAMAL</t>
  </si>
  <si>
    <t>RABI RANJAN CHAKRABORTY</t>
  </si>
  <si>
    <t>AMBER BAHADUR GURUNG</t>
  </si>
  <si>
    <t>LOV KUMAR PRADHAN</t>
  </si>
  <si>
    <t>SUBASH CHANDRA RAI</t>
  </si>
  <si>
    <t>SANTOSH KUMAR JAISWAL</t>
  </si>
  <si>
    <t>BIRMANI PRADHAN</t>
  </si>
  <si>
    <t>KULDEEP SHARMA</t>
  </si>
  <si>
    <t>MAN BAHADUR KAMI</t>
  </si>
  <si>
    <t>KESHOV RAI</t>
  </si>
  <si>
    <t>TARA MAN RAI</t>
  </si>
  <si>
    <t>DEVO KUMAR BORGOYARI</t>
  </si>
  <si>
    <t>LT CHOCHUNG BHUTIA</t>
  </si>
  <si>
    <t>LAKPA THENDUP SHENGA</t>
  </si>
  <si>
    <t>MRIGEN CHANDRA DEKA</t>
  </si>
  <si>
    <t>PURNA CHETRY</t>
  </si>
  <si>
    <t>ROFIQUL ISLAM</t>
  </si>
  <si>
    <t>KAMAL BIKRAM BASNET</t>
  </si>
  <si>
    <t>NARAYAN PRASAD</t>
  </si>
  <si>
    <t>SAMRATH SUBBA</t>
  </si>
  <si>
    <t>NAREN LIMBOO</t>
  </si>
  <si>
    <t>SURENDRA YADAV</t>
  </si>
  <si>
    <t>CHANDRA KANTA GOHAIN</t>
  </si>
  <si>
    <t>ROBIN KHAWASH</t>
  </si>
  <si>
    <t>NAGENDRA PRASAD</t>
  </si>
  <si>
    <t>SANJEEV RAI</t>
  </si>
  <si>
    <t>DENGAY LEPCHA</t>
  </si>
  <si>
    <t>JITU PANGIRIA</t>
  </si>
  <si>
    <t>SAMBU THATAL</t>
  </si>
  <si>
    <t>BHAGIRATHI KHOBRAGADE</t>
  </si>
  <si>
    <t>BENDANGLEMBA JAMIR</t>
  </si>
  <si>
    <t>PURAN KUMAR LOHAR</t>
  </si>
  <si>
    <t>RATNAKAR PANDA</t>
  </si>
  <si>
    <t>LALHRIATPUIA</t>
  </si>
  <si>
    <t>ISHTIAQ AHMED WANI</t>
  </si>
  <si>
    <t>RAJEEV SETHI</t>
  </si>
  <si>
    <t>IMKONGMEREN</t>
  </si>
  <si>
    <t>HARIS POOVANTHODI</t>
  </si>
  <si>
    <t>GOPAL PATHAK</t>
  </si>
  <si>
    <t>PURNA PRASAD SHARMA</t>
  </si>
  <si>
    <t>UTPAL BARMAN</t>
  </si>
  <si>
    <t>SUBOL PRASAD SINGH</t>
  </si>
  <si>
    <t>TARA PRASAD KHANAL</t>
  </si>
  <si>
    <t>THINGUJAM TOMBA SINGH</t>
  </si>
  <si>
    <t>DAMBAR BAHADUR CHETRY</t>
  </si>
  <si>
    <t>AMRIT CHHETRI</t>
  </si>
  <si>
    <t>PADAM KUMAR LIMBOO</t>
  </si>
  <si>
    <t>NARAYAN SHARMA</t>
  </si>
  <si>
    <t>RUPESH KHATRI</t>
  </si>
  <si>
    <t>LATE BIPIN CHANDRA NATH</t>
  </si>
  <si>
    <t>JOSEPH NARZARI</t>
  </si>
  <si>
    <t>LATE SURENDRA SUBBA</t>
  </si>
  <si>
    <t>KASHINATH RAUTH</t>
  </si>
  <si>
    <t>BILIP BRAHMA</t>
  </si>
  <si>
    <t>TIL BAHADUR GURUNG</t>
  </si>
  <si>
    <t>LATE PRAJIT KUMAR BRAHMA</t>
  </si>
  <si>
    <t>KARMA YENTEN BHUTIA</t>
  </si>
  <si>
    <t>BISHNU PRASAD GAJMER</t>
  </si>
  <si>
    <t>NAKUL RAI</t>
  </si>
  <si>
    <t>KAMI SHERPA</t>
  </si>
  <si>
    <t>JAS LALL RAI</t>
  </si>
  <si>
    <t>SONAM PINTSO LEPCHA</t>
  </si>
  <si>
    <t>LATE RAJANI BORAH</t>
  </si>
  <si>
    <t>PHAGUN KUMAR BASNETT</t>
  </si>
  <si>
    <t>CHURAMANI KATTEL</t>
  </si>
  <si>
    <t>JANGA MAN RAI</t>
  </si>
  <si>
    <t>YADU NATH CHETTRI</t>
  </si>
  <si>
    <t>LATE KESHAR SINGH DARJEE</t>
  </si>
  <si>
    <t>DEVI CHARAN CHETTRI</t>
  </si>
  <si>
    <t>PREM BAHADUR RAI</t>
  </si>
  <si>
    <t>NAR BAHADUR DARNAL</t>
  </si>
  <si>
    <t>PREM CHAND THAPA</t>
  </si>
  <si>
    <t>INDRA CHANDRA SHARMA</t>
  </si>
  <si>
    <t>BHUPAL LAGOON BISWAKARMA</t>
  </si>
  <si>
    <t>MADHUSUDAN DEY</t>
  </si>
  <si>
    <t>BINOD KUMAR KESHRI</t>
  </si>
  <si>
    <t>BHADRESWAR CHUTIA</t>
  </si>
  <si>
    <t>RUPON KR NARZARY</t>
  </si>
  <si>
    <t>KEYSAR RAI</t>
  </si>
  <si>
    <t>RUBUL KONWAR</t>
  </si>
  <si>
    <t>CHANDRA KISHOR GURUNG</t>
  </si>
  <si>
    <t>SHIVA PRASAD CHETTRI</t>
  </si>
  <si>
    <t>HUSSAIN ALI</t>
  </si>
  <si>
    <t>BADRI TAMANG</t>
  </si>
  <si>
    <t>NAR BAHADUR DARJEE</t>
  </si>
  <si>
    <t>23SU49698</t>
  </si>
  <si>
    <t>23SU49699</t>
  </si>
  <si>
    <t>23SU49700</t>
  </si>
  <si>
    <t>23SU49701</t>
  </si>
  <si>
    <t>23SU49702</t>
  </si>
  <si>
    <t>23SU49703</t>
  </si>
  <si>
    <t>23SU49704</t>
  </si>
  <si>
    <t>19SU33348</t>
  </si>
  <si>
    <t>23SU49705</t>
  </si>
  <si>
    <t>19SU32615</t>
  </si>
  <si>
    <t>20SU39612</t>
  </si>
  <si>
    <t>TO BE ADDED</t>
  </si>
  <si>
    <t>23SU49706</t>
  </si>
  <si>
    <t>20SU36481</t>
  </si>
  <si>
    <t>23SU49707</t>
  </si>
  <si>
    <t>20SU36081</t>
  </si>
  <si>
    <t>20SU39375</t>
  </si>
  <si>
    <t>20SU35741</t>
  </si>
  <si>
    <t>20SU35720</t>
  </si>
  <si>
    <t>23SU49708</t>
  </si>
  <si>
    <t>20SU36622</t>
  </si>
  <si>
    <t>19SU31149</t>
  </si>
  <si>
    <t>20SU35744</t>
  </si>
  <si>
    <t>20SU35750</t>
  </si>
  <si>
    <t>20SU36620</t>
  </si>
  <si>
    <t>20SU35740</t>
  </si>
  <si>
    <t>20SU36960</t>
  </si>
  <si>
    <t>20SU37451</t>
  </si>
  <si>
    <t>23SU49709</t>
  </si>
  <si>
    <t>23SU49710</t>
  </si>
  <si>
    <t>20SU39424</t>
  </si>
  <si>
    <t>23SU49711</t>
  </si>
  <si>
    <t>23SU49712</t>
  </si>
  <si>
    <t>20SU39183</t>
  </si>
  <si>
    <t>23SU49713</t>
  </si>
  <si>
    <t>20SU39438</t>
  </si>
  <si>
    <t>23SU49714</t>
  </si>
  <si>
    <t>23SU49715</t>
  </si>
  <si>
    <t>19SU33967</t>
  </si>
  <si>
    <t>23SU49716</t>
  </si>
  <si>
    <t>19SU33592</t>
  </si>
  <si>
    <t>23SU49717</t>
  </si>
  <si>
    <t>20SU39189</t>
  </si>
  <si>
    <t>20SU39179</t>
  </si>
  <si>
    <t>20SU39406</t>
  </si>
  <si>
    <t>23SU49718</t>
  </si>
  <si>
    <t>20SU39420</t>
  </si>
  <si>
    <t>20SU39180</t>
  </si>
  <si>
    <t>23SU49719</t>
  </si>
  <si>
    <t>23SU49720</t>
  </si>
  <si>
    <t>23SU49721</t>
  </si>
  <si>
    <t>23SU49722</t>
  </si>
  <si>
    <t>23SU49723</t>
  </si>
  <si>
    <t>20SU39241</t>
  </si>
  <si>
    <t>18SU28601</t>
  </si>
  <si>
    <t>23SU49724</t>
  </si>
  <si>
    <t>23SU49725</t>
  </si>
  <si>
    <t>23SU49726</t>
  </si>
  <si>
    <t>23SU49727</t>
  </si>
  <si>
    <t>23SU49728</t>
  </si>
  <si>
    <t>20SU39448</t>
  </si>
  <si>
    <t>20SU39258</t>
  </si>
  <si>
    <t>20SU39620</t>
  </si>
  <si>
    <t>20SU39451</t>
  </si>
  <si>
    <t>20SU39456</t>
  </si>
  <si>
    <t>20SU39237</t>
  </si>
  <si>
    <t>23SU49729</t>
  </si>
  <si>
    <t>23SU49730</t>
  </si>
  <si>
    <t>23SU49732</t>
  </si>
  <si>
    <t>23SU49733</t>
  </si>
  <si>
    <t>20SU38771</t>
  </si>
  <si>
    <t>20SU38784</t>
  </si>
  <si>
    <t>20SU38445</t>
  </si>
  <si>
    <t>20SU38766</t>
  </si>
  <si>
    <t>20SU38441</t>
  </si>
  <si>
    <t>20SU38563</t>
  </si>
  <si>
    <t>20SU38438</t>
  </si>
  <si>
    <t>20SU38398</t>
  </si>
  <si>
    <t>23SU49734</t>
  </si>
  <si>
    <t>20SU38426</t>
  </si>
  <si>
    <t>20SU38527</t>
  </si>
  <si>
    <t>20SU38747</t>
  </si>
  <si>
    <t>20SU38729</t>
  </si>
  <si>
    <t>20SU38738</t>
  </si>
  <si>
    <t>23SU49735</t>
  </si>
  <si>
    <t>23SU49736</t>
  </si>
  <si>
    <t>20SU38458</t>
  </si>
  <si>
    <t>23SU49737</t>
  </si>
  <si>
    <t>23SU49738</t>
  </si>
  <si>
    <t>20SU38758</t>
  </si>
  <si>
    <t>23SU49739</t>
  </si>
  <si>
    <t>23SU49740</t>
  </si>
  <si>
    <t>23SU49741</t>
  </si>
  <si>
    <t>23SU49742</t>
  </si>
  <si>
    <t>23SU49743</t>
  </si>
  <si>
    <t>23SU49745</t>
  </si>
  <si>
    <t>20SU37167</t>
  </si>
  <si>
    <t>23SU49746</t>
  </si>
  <si>
    <t>23SU49747</t>
  </si>
  <si>
    <t>20SU35966</t>
  </si>
  <si>
    <t>20SU37160</t>
  </si>
  <si>
    <t>20SU35927</t>
  </si>
  <si>
    <t>23SU49749</t>
  </si>
  <si>
    <t>20SU35942</t>
  </si>
  <si>
    <t>20SU37128.</t>
  </si>
  <si>
    <t>20SU35925</t>
  </si>
  <si>
    <t>20SU35977</t>
  </si>
  <si>
    <t>20SU38382</t>
  </si>
  <si>
    <t>20SU35974</t>
  </si>
  <si>
    <t>20SU35952</t>
  </si>
  <si>
    <t>20SU38200</t>
  </si>
  <si>
    <t>23SU49750</t>
  </si>
  <si>
    <t>20SU35965</t>
  </si>
  <si>
    <t>20SU37140</t>
  </si>
  <si>
    <t>20SU38161</t>
  </si>
  <si>
    <t>23SU49751</t>
  </si>
  <si>
    <t>23SU49752</t>
  </si>
  <si>
    <t>20SU38167</t>
  </si>
  <si>
    <t>20SU35923</t>
  </si>
  <si>
    <t>20SU35958</t>
  </si>
  <si>
    <t>20SU36467</t>
  </si>
  <si>
    <t>20SU38361</t>
  </si>
  <si>
    <t>20SU35989</t>
  </si>
  <si>
    <t>20SU36465</t>
  </si>
  <si>
    <t>20SU35987</t>
  </si>
  <si>
    <t>19SU31444</t>
  </si>
  <si>
    <t>20SU36882</t>
  </si>
  <si>
    <t>20SU38127</t>
  </si>
  <si>
    <t>20SU36466</t>
  </si>
  <si>
    <t>20SU36020</t>
  </si>
  <si>
    <t>23SU49754</t>
  </si>
  <si>
    <t>23SU49755</t>
  </si>
  <si>
    <t>23SU49756</t>
  </si>
  <si>
    <t>20SU38132</t>
  </si>
  <si>
    <t>20SU36898</t>
  </si>
  <si>
    <t>23SU49757</t>
  </si>
  <si>
    <t>20SU36865</t>
  </si>
  <si>
    <t>20SU37493</t>
  </si>
  <si>
    <t>20SU36027</t>
  </si>
  <si>
    <t>20SU36877</t>
  </si>
  <si>
    <t>23SU49758</t>
  </si>
  <si>
    <t>23SU49759</t>
  </si>
  <si>
    <t>18SU26933</t>
  </si>
  <si>
    <t>18SU29182</t>
  </si>
  <si>
    <t>18SU27926</t>
  </si>
  <si>
    <t>23SU49760</t>
  </si>
  <si>
    <t>21SU43171</t>
  </si>
  <si>
    <t>18SU28787</t>
  </si>
  <si>
    <t>20SU35786</t>
  </si>
  <si>
    <t>23SU49761</t>
  </si>
  <si>
    <t>23SU49762</t>
  </si>
  <si>
    <t>23SU49763</t>
  </si>
  <si>
    <t>23SU49764</t>
  </si>
  <si>
    <t>23SU49765</t>
  </si>
  <si>
    <t>20SU36372</t>
  </si>
  <si>
    <t>20SU35800</t>
  </si>
  <si>
    <t>18SU28814</t>
  </si>
  <si>
    <t>23SU49766</t>
  </si>
  <si>
    <t>20SU35769</t>
  </si>
  <si>
    <t>20SU37917</t>
  </si>
  <si>
    <t>23SU49767</t>
  </si>
  <si>
    <t>20SU36520</t>
  </si>
  <si>
    <t>23SU49768</t>
  </si>
  <si>
    <t>20SU35767</t>
  </si>
  <si>
    <t>20SU35799</t>
  </si>
  <si>
    <t>23SU49769</t>
  </si>
  <si>
    <t>23SU49770</t>
  </si>
  <si>
    <t>20SU36498</t>
  </si>
  <si>
    <t>20SU35770</t>
  </si>
  <si>
    <t>20SU38291</t>
  </si>
  <si>
    <t>23SU49771</t>
  </si>
  <si>
    <t>20SU35775</t>
  </si>
  <si>
    <t>20SU35758</t>
  </si>
  <si>
    <t>23SU49772</t>
  </si>
  <si>
    <t>23SU49773</t>
  </si>
  <si>
    <t>23SU49774</t>
  </si>
  <si>
    <t>23SU49775</t>
  </si>
  <si>
    <t>20SU37536</t>
  </si>
  <si>
    <t>23SU49776</t>
  </si>
  <si>
    <t>20SU36710</t>
  </si>
  <si>
    <t>20SU37545</t>
  </si>
  <si>
    <t>23SU49778</t>
  </si>
  <si>
    <t>20SU36075</t>
  </si>
  <si>
    <t>20SU36711</t>
  </si>
  <si>
    <t>23SU49780</t>
  </si>
  <si>
    <t>23SU49781</t>
  </si>
  <si>
    <t>23SU49782</t>
  </si>
  <si>
    <t>20SU36053</t>
  </si>
  <si>
    <t>23SU49783</t>
  </si>
  <si>
    <t>23SU49784</t>
  </si>
  <si>
    <t>20SU36073</t>
  </si>
  <si>
    <t>23SU49785</t>
  </si>
  <si>
    <t>20SU36045</t>
  </si>
  <si>
    <t>23SU49786</t>
  </si>
  <si>
    <t>23SU49787</t>
  </si>
  <si>
    <t>20SU36083</t>
  </si>
  <si>
    <t>23SU49788</t>
  </si>
  <si>
    <t>23SU49789</t>
  </si>
  <si>
    <t>19SU33614</t>
  </si>
  <si>
    <t>23SU49790</t>
  </si>
  <si>
    <t>23SU49791</t>
  </si>
  <si>
    <t>23SU49792</t>
  </si>
  <si>
    <t>23SU49793</t>
  </si>
  <si>
    <t>23SU49794</t>
  </si>
  <si>
    <t>23SU49795</t>
  </si>
  <si>
    <t>23SU49796</t>
  </si>
  <si>
    <t>23SU49797</t>
  </si>
  <si>
    <t>23SU49798</t>
  </si>
  <si>
    <t>23SU49799</t>
  </si>
  <si>
    <t>23SU49800</t>
  </si>
  <si>
    <t>19SU34621</t>
  </si>
  <si>
    <t>23SU49801</t>
  </si>
  <si>
    <t>23SU49802</t>
  </si>
  <si>
    <t>19SU34623</t>
  </si>
  <si>
    <t>23SU49803</t>
  </si>
  <si>
    <t>23SU49804</t>
  </si>
  <si>
    <t>23SU49805</t>
  </si>
  <si>
    <t>23SU49806</t>
  </si>
  <si>
    <t>23SU49807</t>
  </si>
  <si>
    <t>23SU49808</t>
  </si>
  <si>
    <t>23SU49809</t>
  </si>
  <si>
    <t>23SU49810</t>
  </si>
  <si>
    <t>23SU49811</t>
  </si>
  <si>
    <t>20SU36117</t>
  </si>
  <si>
    <t>20SU36106</t>
  </si>
  <si>
    <t>23SU49813</t>
  </si>
  <si>
    <t>20SU38251</t>
  </si>
  <si>
    <t>20SU37969</t>
  </si>
  <si>
    <t>20SU36092</t>
  </si>
  <si>
    <t>19SU34726</t>
  </si>
  <si>
    <t>23SU49814</t>
  </si>
  <si>
    <t>23SU49815</t>
  </si>
  <si>
    <t>23SU49816</t>
  </si>
  <si>
    <t>20SU36088</t>
  </si>
  <si>
    <t>20SU36091</t>
  </si>
  <si>
    <t>20SU36102</t>
  </si>
  <si>
    <t>23SU49817</t>
  </si>
  <si>
    <t>20SU36113</t>
  </si>
  <si>
    <t>20SU36124</t>
  </si>
  <si>
    <t>20SU37968</t>
  </si>
  <si>
    <t>23SU49819</t>
  </si>
  <si>
    <t>23SU49820</t>
  </si>
  <si>
    <t>23SU49821</t>
  </si>
  <si>
    <t>23SU49822</t>
  </si>
  <si>
    <t>20SU36101</t>
  </si>
  <si>
    <t>20SU36122</t>
  </si>
  <si>
    <t>20SU36089</t>
  </si>
  <si>
    <t>20SU36109</t>
  </si>
  <si>
    <t>23SU49823</t>
  </si>
  <si>
    <t>20SU36107</t>
  </si>
  <si>
    <t>20SU36098</t>
  </si>
  <si>
    <t>23SU49824</t>
  </si>
  <si>
    <t>23SU49825</t>
  </si>
  <si>
    <t>23SU49826</t>
  </si>
  <si>
    <t>23SU49827</t>
  </si>
  <si>
    <t>23SU49828</t>
  </si>
  <si>
    <t>23SU49829</t>
  </si>
  <si>
    <t>23SU49830</t>
  </si>
  <si>
    <t>23SU49831</t>
  </si>
  <si>
    <t>23SU49832</t>
  </si>
  <si>
    <t>23SU49833</t>
  </si>
  <si>
    <t>23SU49834</t>
  </si>
  <si>
    <t>23SU49835</t>
  </si>
  <si>
    <t>23SU49836</t>
  </si>
  <si>
    <t>18SU30735</t>
  </si>
  <si>
    <t>23SU49838</t>
  </si>
  <si>
    <t>23SU49839</t>
  </si>
  <si>
    <t>23SU49840</t>
  </si>
  <si>
    <t>23SU49841</t>
  </si>
  <si>
    <t>23SU49842</t>
  </si>
  <si>
    <t>23SU49843</t>
  </si>
  <si>
    <t>23SU49844</t>
  </si>
  <si>
    <t>23SU49845</t>
  </si>
  <si>
    <t>23SU49846</t>
  </si>
  <si>
    <t>23SU49847</t>
  </si>
  <si>
    <t>23SU49848</t>
  </si>
  <si>
    <t>20SU36411</t>
  </si>
  <si>
    <t>23SU49849</t>
  </si>
  <si>
    <t>23SU49850</t>
  </si>
  <si>
    <t>23SU49852</t>
  </si>
  <si>
    <t>20SU38019</t>
  </si>
  <si>
    <t>23SU49853</t>
  </si>
  <si>
    <t>23SU49854</t>
  </si>
  <si>
    <t>20SU36952</t>
  </si>
  <si>
    <t>23SU49855</t>
  </si>
  <si>
    <t>23SU49856</t>
  </si>
  <si>
    <t>23SU49857</t>
  </si>
  <si>
    <t>23SU49858</t>
  </si>
  <si>
    <t>23SU49860</t>
  </si>
  <si>
    <t>23SU49861</t>
  </si>
  <si>
    <t>23SU49862</t>
  </si>
  <si>
    <t>23SU49863</t>
  </si>
  <si>
    <t>23SU49864</t>
  </si>
  <si>
    <t>23SU49865</t>
  </si>
  <si>
    <t>23SU49866</t>
  </si>
  <si>
    <t>18SU29128</t>
  </si>
  <si>
    <t>23SU49867</t>
  </si>
  <si>
    <t>23SU49868</t>
  </si>
  <si>
    <t>23SU49869</t>
  </si>
  <si>
    <t>18SU29108</t>
  </si>
  <si>
    <t>18SU29124</t>
  </si>
  <si>
    <t>23SU49870</t>
  </si>
  <si>
    <t>20SU35808</t>
  </si>
  <si>
    <t>20SU36616</t>
  </si>
  <si>
    <t>20SU36610</t>
  </si>
  <si>
    <t>20SU35820</t>
  </si>
  <si>
    <t>20SU37641</t>
  </si>
  <si>
    <t>20SU35816</t>
  </si>
  <si>
    <t>20SU35817</t>
  </si>
  <si>
    <t>19SU31986</t>
  </si>
  <si>
    <t>20SU35830</t>
  </si>
  <si>
    <t>20SU35813</t>
  </si>
  <si>
    <t>20SU36606</t>
  </si>
  <si>
    <t>20SU36605</t>
  </si>
  <si>
    <t>20SU35832</t>
  </si>
  <si>
    <t>20SU35827</t>
  </si>
  <si>
    <t>23SU49871</t>
  </si>
  <si>
    <t>23SU49872</t>
  </si>
  <si>
    <t>20SU39345</t>
  </si>
  <si>
    <t>20SU37653</t>
  </si>
  <si>
    <t>20SU37655</t>
  </si>
  <si>
    <t>20SU35857</t>
  </si>
  <si>
    <t>20SU37669</t>
  </si>
  <si>
    <t>20SU35848</t>
  </si>
  <si>
    <t>20SU35845</t>
  </si>
  <si>
    <t>20SU36626</t>
  </si>
  <si>
    <t>20SU37685</t>
  </si>
  <si>
    <t>20SU37687</t>
  </si>
  <si>
    <t>20SU37688</t>
  </si>
  <si>
    <t>20SU35850</t>
  </si>
  <si>
    <t>20SU38415</t>
  </si>
  <si>
    <t>23SU49873</t>
  </si>
  <si>
    <t>23SU49874</t>
  </si>
  <si>
    <t>19SU34326</t>
  </si>
  <si>
    <t>19SU34316</t>
  </si>
  <si>
    <t>20SU38815</t>
  </si>
  <si>
    <t>23SU49875</t>
  </si>
  <si>
    <t>20SU38450</t>
  </si>
  <si>
    <t>20SU38470</t>
  </si>
  <si>
    <t>20SU38708</t>
  </si>
  <si>
    <t>20SU38440</t>
  </si>
  <si>
    <t>20SU35689</t>
  </si>
  <si>
    <t>23SU49877</t>
  </si>
  <si>
    <t>18SU29053</t>
  </si>
  <si>
    <t>23SU49878</t>
  </si>
  <si>
    <t>20SU37002</t>
  </si>
  <si>
    <t>20SU37030</t>
  </si>
  <si>
    <t>23SU49880</t>
  </si>
  <si>
    <t>23SU49881</t>
  </si>
  <si>
    <t>20SU39296</t>
  </si>
  <si>
    <t>20SU39279</t>
  </si>
  <si>
    <t>20SU39287</t>
  </si>
  <si>
    <t>23SU49882</t>
  </si>
  <si>
    <t>20SU39267</t>
  </si>
  <si>
    <t>20SU39269</t>
  </si>
  <si>
    <t>20SU39495</t>
  </si>
  <si>
    <t>20SU39499</t>
  </si>
  <si>
    <t>20SU39644</t>
  </si>
  <si>
    <t>20SU39501</t>
  </si>
  <si>
    <t>20SU39270</t>
  </si>
  <si>
    <t>20SU39277</t>
  </si>
  <si>
    <t>23SU49883</t>
  </si>
  <si>
    <t>23SU49884</t>
  </si>
  <si>
    <t>20SU39263</t>
  </si>
  <si>
    <t>20SU39640</t>
  </si>
  <si>
    <t>23SU49886</t>
  </si>
  <si>
    <t>23SU49887</t>
  </si>
  <si>
    <t>23SU49888</t>
  </si>
  <si>
    <t>23SU49889</t>
  </si>
  <si>
    <t>23SU49890</t>
  </si>
  <si>
    <t>23SU49891</t>
  </si>
  <si>
    <t>23SU49892</t>
  </si>
  <si>
    <t>23SU49893</t>
  </si>
  <si>
    <t>23SU49894</t>
  </si>
  <si>
    <t>23SU49895</t>
  </si>
  <si>
    <t>23SU49896</t>
  </si>
  <si>
    <t>23SU49897</t>
  </si>
  <si>
    <t>23SU49898</t>
  </si>
  <si>
    <t>23SU49899</t>
  </si>
  <si>
    <t>23SU49900</t>
  </si>
  <si>
    <t>23SU49901</t>
  </si>
  <si>
    <t>20SU35602</t>
  </si>
  <si>
    <t>20SU35604</t>
  </si>
  <si>
    <t>20SU35606</t>
  </si>
  <si>
    <t>19SU34581</t>
  </si>
  <si>
    <t>20SU35610</t>
  </si>
  <si>
    <t>20SU35612</t>
  </si>
  <si>
    <t>20SU35615</t>
  </si>
  <si>
    <t>20SU37964</t>
  </si>
  <si>
    <t>20SU35881</t>
  </si>
  <si>
    <t>20SU36589</t>
  </si>
  <si>
    <t>20SU35908</t>
  </si>
  <si>
    <t>20SU36542</t>
  </si>
  <si>
    <t>20SU36552</t>
  </si>
  <si>
    <t>20SU37960</t>
  </si>
  <si>
    <t>20SU36564</t>
  </si>
  <si>
    <t>20SU35911</t>
  </si>
  <si>
    <t>20SU35878</t>
  </si>
  <si>
    <t>20SU37714</t>
  </si>
  <si>
    <t>20SU35880</t>
  </si>
  <si>
    <t>20SU36567</t>
  </si>
  <si>
    <t>20SU36541</t>
  </si>
  <si>
    <t>20SU36553</t>
  </si>
  <si>
    <t>20SU35920</t>
  </si>
  <si>
    <t>20SU37925</t>
  </si>
  <si>
    <t>20SU36557</t>
  </si>
  <si>
    <t>20SU36573</t>
  </si>
  <si>
    <t>20SU36575</t>
  </si>
  <si>
    <t>20SU35909</t>
  </si>
  <si>
    <t>20SU36572</t>
  </si>
  <si>
    <t>20SU35906</t>
  </si>
  <si>
    <t>20SU35892</t>
  </si>
  <si>
    <t>23SU49902</t>
  </si>
  <si>
    <t>23SU49903</t>
  </si>
  <si>
    <t>20SU36241</t>
  </si>
  <si>
    <t>20SU36273</t>
  </si>
  <si>
    <t>23SU49904</t>
  </si>
  <si>
    <t>23SU49905</t>
  </si>
  <si>
    <t>20SU38035</t>
  </si>
  <si>
    <t>23SU49906</t>
  </si>
  <si>
    <t>20SU35568</t>
  </si>
  <si>
    <t>20SU36277</t>
  </si>
  <si>
    <t>20SU38028</t>
  </si>
  <si>
    <t>21SU40107</t>
  </si>
  <si>
    <t>20SU39314</t>
  </si>
  <si>
    <t>23SU49907</t>
  </si>
  <si>
    <t>23SU49908</t>
  </si>
  <si>
    <t>23SU49909</t>
  </si>
  <si>
    <t>20SU39471</t>
  </si>
  <si>
    <t>23SU49911</t>
  </si>
  <si>
    <t>20SU39633</t>
  </si>
  <si>
    <t>23SU49912</t>
  </si>
  <si>
    <t>20SU39637</t>
  </si>
  <si>
    <t>20SU39632</t>
  </si>
  <si>
    <t>23SU49913</t>
  </si>
  <si>
    <t>23SU49914</t>
  </si>
  <si>
    <t>23SU49915</t>
  </si>
  <si>
    <t>20SU39301</t>
  </si>
  <si>
    <t>23SU49916</t>
  </si>
  <si>
    <t>20SU39488</t>
  </si>
  <si>
    <t>23SU49917</t>
  </si>
  <si>
    <t>20SU36215</t>
  </si>
  <si>
    <t>20SU36990</t>
  </si>
  <si>
    <t>20SU37233</t>
  </si>
  <si>
    <t>20SU38027</t>
  </si>
  <si>
    <t>20SU36226</t>
  </si>
  <si>
    <t>20SU37295</t>
  </si>
  <si>
    <t>23SU49918</t>
  </si>
  <si>
    <t>20SU36208</t>
  </si>
  <si>
    <t>20SU36234</t>
  </si>
  <si>
    <t>23SU49919</t>
  </si>
  <si>
    <t>23SU49920</t>
  </si>
  <si>
    <t>23SU49921</t>
  </si>
  <si>
    <t>20SU36437</t>
  </si>
  <si>
    <t>23SU49922</t>
  </si>
  <si>
    <t>23SU49923</t>
  </si>
  <si>
    <t>23SU49924</t>
  </si>
  <si>
    <t>20SU36231</t>
  </si>
  <si>
    <t>23SU49925</t>
  </si>
  <si>
    <t>23SU49926</t>
  </si>
  <si>
    <t>23SU49927</t>
  </si>
  <si>
    <t>23SU49928</t>
  </si>
  <si>
    <t>20SU36214</t>
  </si>
  <si>
    <t>23SU49929</t>
  </si>
  <si>
    <t>20SU36232</t>
  </si>
  <si>
    <t>20SU36435</t>
  </si>
  <si>
    <t>23SU49930</t>
  </si>
  <si>
    <t>23SU49931</t>
  </si>
  <si>
    <t>20SU36245</t>
  </si>
  <si>
    <t>23SU49932</t>
  </si>
  <si>
    <t>23SU49933</t>
  </si>
  <si>
    <t>23SU49934</t>
  </si>
  <si>
    <t>23SU49935</t>
  </si>
  <si>
    <t>23SU49936</t>
  </si>
  <si>
    <t>23SU49937</t>
  </si>
  <si>
    <t>20SU35572</t>
  </si>
  <si>
    <t>23SU49938</t>
  </si>
  <si>
    <t>23SU49939</t>
  </si>
  <si>
    <t>20SU35563</t>
  </si>
  <si>
    <t>23SU49940</t>
  </si>
  <si>
    <t>23SU49941</t>
  </si>
  <si>
    <t>19SU34607</t>
  </si>
  <si>
    <t>20SU37193</t>
  </si>
  <si>
    <t>20SU35575</t>
  </si>
  <si>
    <t>20SU35576</t>
  </si>
  <si>
    <t>23SU49942</t>
  </si>
  <si>
    <t>23SU49943</t>
  </si>
  <si>
    <t>20SU39539</t>
  </si>
  <si>
    <t>23SU49944</t>
  </si>
  <si>
    <t>23SU49945</t>
  </si>
  <si>
    <t>20SU36282</t>
  </si>
  <si>
    <t>19SU31723</t>
  </si>
  <si>
    <t>20SU36264</t>
  </si>
  <si>
    <t>20SU36281</t>
  </si>
  <si>
    <t>23SU49946</t>
  </si>
  <si>
    <t>20SU37815</t>
  </si>
  <si>
    <t>23SU49949</t>
  </si>
  <si>
    <t>23SU49950</t>
  </si>
  <si>
    <t>23SU49951</t>
  </si>
  <si>
    <t>23SU49952</t>
  </si>
  <si>
    <t>20SU36304</t>
  </si>
  <si>
    <t>23SU49953</t>
  </si>
  <si>
    <t>23SU49954</t>
  </si>
  <si>
    <t>23SU49955</t>
  </si>
  <si>
    <t>23SU49956</t>
  </si>
  <si>
    <t>20SU36280</t>
  </si>
  <si>
    <t>23SU49957</t>
  </si>
  <si>
    <t>20SU36257</t>
  </si>
  <si>
    <t>20SU36405</t>
  </si>
  <si>
    <t>20SU38090</t>
  </si>
  <si>
    <t>20SU36357</t>
  </si>
  <si>
    <t>20SU36356</t>
  </si>
  <si>
    <t>20SU36316</t>
  </si>
  <si>
    <t>20SU36352</t>
  </si>
  <si>
    <t>20SU36313</t>
  </si>
  <si>
    <t>20SU36355</t>
  </si>
  <si>
    <t>23SU49958</t>
  </si>
  <si>
    <t>20SU36318</t>
  </si>
  <si>
    <t>20SU36381</t>
  </si>
  <si>
    <t>20SU36334</t>
  </si>
  <si>
    <t>20SU39761</t>
  </si>
  <si>
    <t>20SU36359</t>
  </si>
  <si>
    <t>20SU39767</t>
  </si>
  <si>
    <t>20SU36323</t>
  </si>
  <si>
    <t>23SU49959</t>
  </si>
  <si>
    <t>20SU36320</t>
  </si>
  <si>
    <t>20SU36336</t>
  </si>
  <si>
    <t>20SU39391</t>
  </si>
  <si>
    <t>20SU39226</t>
  </si>
  <si>
    <t>23SU49960</t>
  </si>
  <si>
    <t>23SU49961</t>
  </si>
  <si>
    <t>20SU39354</t>
  </si>
  <si>
    <t>20SU39222</t>
  </si>
  <si>
    <t>23SU49962</t>
  </si>
  <si>
    <t>23SU49963</t>
  </si>
  <si>
    <t>23SU49964</t>
  </si>
  <si>
    <t>23SU49965</t>
  </si>
  <si>
    <t>23SU49966</t>
  </si>
  <si>
    <t>20SU39599</t>
  </si>
  <si>
    <t>23SU49967</t>
  </si>
  <si>
    <t>20SU39594</t>
  </si>
  <si>
    <t>20SU39351</t>
  </si>
  <si>
    <t>20SU39207</t>
  </si>
  <si>
    <t>23SU49968</t>
  </si>
  <si>
    <t>23SU49969</t>
  </si>
  <si>
    <t>23SU49970</t>
  </si>
  <si>
    <t>KALAPAHAR PAHARTOLI, KAMRUP METRO, GUWAHATI, ASSAM, INDIA - 781018</t>
  </si>
  <si>
    <t>VILL- DOREYA, P O -TAMAR, P S- TAMAR, RANCHI, RANCHI, JHARKHAND, INDIA835225</t>
  </si>
  <si>
    <t>VILL-NO.2 JASHIGURI, P.O-DHENTAGHAT, P.S- DOKMOKA, KARBI ANGLONG , LANGHIN , ASSAM, INDIA782441</t>
  </si>
  <si>
    <t>GULSHAN-E ZEHRA COLONY BALHAMA PANTHACHOWK SRINAGAR, SRINAGAR, SRINAGAR, JAMMU AND KASHMIR, INDIA191101</t>
  </si>
  <si>
    <t>DHARAMPURA WORD NO 11, KHAIRAGARH CHUIKHADAN GANDAI, KHAIRAGARH, CHHATTISGARH, INDIA491881</t>
  </si>
  <si>
    <t>SHANTIPATH WEST,NEAR MOONLIGHT KALI MANDIR , KAMRUP METROPOLITAN , GUWAHATI , ASSAM, INDIA781018</t>
  </si>
  <si>
    <t>ONGC COLONY, QTR NO. B-90, P.O. ONGC COLONY, SIVASAGAR, SIVASAGAR, ASSAM, INDIA785640</t>
  </si>
  <si>
    <t>INDIRA BYEPASS ROAD, RAI GOAN, GANGTOK, EAST, GANGTOK, SIKKIM, INDIA737101</t>
  </si>
  <si>
    <t>MANGAN,, NORTH SIKKIM , MANGAN, SIKKIM, INDIA737116</t>
  </si>
  <si>
    <t>32 NO MIDDLE CAMP, EAST SIKKIM, GANGTOK, SIKKIM, INDIA737135</t>
  </si>
  <si>
    <t>TIMBURBONG , SORENG , SORENG, SIKKIM, INDIA737121</t>
  </si>
  <si>
    <t>LOWER ARITHANG, EAST, GANGTOK, SIKKIM, INDIA737101</t>
  </si>
  <si>
    <t>KALUK WEST SIKKIM, SORENG, SORENG, SIKKIM, INDIA737113</t>
  </si>
  <si>
    <t>TADONG LOWER BOOMTAR , SOUTH, NAMCHI, SIKKIM, INDIA737126</t>
  </si>
  <si>
    <t>VILL-KHAJUABIL, PO-KOUPATI, PS-ROWTA, DIST- UDALGURI, UDALGURI, UDALGURI, ASSAM, INDIA784113</t>
  </si>
  <si>
    <t>LINGO, NEAR TINGVONG SEC.SCHOOL NORTH SIKKIM, NORTH SIKKIM, GANGTOK, SIKKIM, INDIA737116</t>
  </si>
  <si>
    <t>UPPER YANGTEY, GYALSHING, WEST SIKKIM , GYALSHING, GYALSHING , SIKKIM, INDIA737111</t>
  </si>
  <si>
    <t>NAVEY BUSTY, EAST, GANGTOK, SIKKIM, INDIA737102</t>
  </si>
  <si>
    <t>DEYTHANG, SHEYAMGPU, NEAR JR. HIGH SCHOOL, NAMOK, MANGAN, MANGAN, SIKKIM, INDIA737116</t>
  </si>
  <si>
    <t>TASHIDING , WEST, GYALSHING, SIKKIM, INDIA737111</t>
  </si>
  <si>
    <t>PABONG, NAMCHI, NAMCHI, SIKKIM, INDIA737126</t>
  </si>
  <si>
    <t>RABI CHONGTHANG NAMOK , NORTH, MANGAN, SIKKIM, INDIA737116</t>
  </si>
  <si>
    <t>UPPER LINGDUM, EAST, GANGTOK, SIKKIM, INDIA737102</t>
  </si>
  <si>
    <t>RAMTHANG, NORTH SIKKKIM, MANGAN, MANGAN, SIKKIM, INDIA737116</t>
  </si>
  <si>
    <t>LOWER POLOK, SOUTH, RAVANGLA, SIKKIM, INDIA737139</t>
  </si>
  <si>
    <t>PHODONG, NORTH, MANGAN, SIKKIM, INDIA737116</t>
  </si>
  <si>
    <t>RALONG LOWER NAMLUNG SOUTH SIKKIM, SOUTH, NAMCHI, SIKKIM, INDIA737139</t>
  </si>
  <si>
    <t>LOWER KYONGSHA WEST SIKKIM, GYALSHING, GYALSHING, SIKKIM, INDIA737111</t>
  </si>
  <si>
    <t>SULONGARI, CHRAKTALA MATH, NORTH 24 PGS., KOLKATA, WEST BENGAL, INDIA700157</t>
  </si>
  <si>
    <t>N.B.U GATE NO. 2, DARJEELING, SILIGURI, WEST BENGAL, INDIA734013</t>
  </si>
  <si>
    <t>KEWZING SOUTH SIKKIM, SOUTH, KEWZING, SIKKIM, INDIA737139</t>
  </si>
  <si>
    <t>VILL-MARICHA P.O-KAYAKUCHI P.S- BARPETA (781352), BARPETA, BARPETA, ASSAM, INDIA781352</t>
  </si>
  <si>
    <t>AT - SANARA, PO - NALIBAR, PS - TIRTOL , JAGATSINGHPUR, JAGATSINGHPUR, ODISHA, INDIA754104</t>
  </si>
  <si>
    <t>JARONG SEC SCHOOL, RAVANGLA , SOUTH SIKKIM, NAMCHI, SIKKIM, INDIA737139</t>
  </si>
  <si>
    <t>VILL- BAGULAMARI, P.O- BALAGAON, P.S- KALGACHIA, BARPETA, ABHAYAPURI, ASSAM, INDIA781319</t>
  </si>
  <si>
    <t>ASSANGTHANG, NAMCHI, NAMCHI, SIKKIM, INDIA737126</t>
  </si>
  <si>
    <t>AHO SHANTI,PAKYONG ROAD,CHANGAY SENTI GPU, PAKYONG, GANGTOK, SIKKIM, INDIA737106</t>
  </si>
  <si>
    <t>VILL- BAGODI, P.O.- BAGODI, BARPETA, BARPETA, ASSAM, INDIA781311</t>
  </si>
  <si>
    <t xml:space="preserve"> KHANDU DENTAM WEST SIKKIM, GEYZING, DENTAM, SIKKIM, INDIA737113</t>
  </si>
  <si>
    <t>BALIPARA, SONITPUR, TEZPUR, ASSAM, INDIA784101</t>
  </si>
  <si>
    <t>LOWER SOROK, SOUTH , NAMCHI , SIKKIM, INDIA737126</t>
  </si>
  <si>
    <t>VILL - AGRIPAM  PO- RANGACHAKUA PIN 784182, SONITPUR ASSAM, SONITPUR, SONITPUR, ASSAM, INDIA784182</t>
  </si>
  <si>
    <t>KYONGSHA,RHENOCK, PAKYONG, RHENOCK, SIKKIM, INDIA737133</t>
  </si>
  <si>
    <t>LOWER KADAMTAM NEAR PRIMARY SCHOOL,KADAMTAM, PAKYONG, PAKYONG, SIKKIM, INDIA737106</t>
  </si>
  <si>
    <t>PAKYONG MACHONG , PAKYONG, GANGTOK, SIKKIM, INDIA737106</t>
  </si>
  <si>
    <t>9TH MILE, HALOW GAON, TINSUKIA, CHAPAKHOWA , ASSAM, INDIA786158</t>
  </si>
  <si>
    <t>HEE-PATAL, GYALSHING  SIKKIM, WEST SIKKIM, WEST SIKKIM, SIKKIM, INDIA737113</t>
  </si>
  <si>
    <t>MARTAM, NAZITAM, LINGTAM TANKA, EAST, GANGTOK , SIKKIM, INDIA737135</t>
  </si>
  <si>
    <t>DCB TINI ALI, JORHAT, JORHAT, ASSAM, INDIA785001</t>
  </si>
  <si>
    <t>59/13/C SAMEER PATH WARD NUMBER 17 KURSEONG , DARJEELING , KURSEONG , WEST BENGAL, INDIA734203</t>
  </si>
  <si>
    <t>KAWLAY GOAN WARD NO 6 MIRIK, DARJEELING , MIRIK , WEST BENGAL, INDIA734214</t>
  </si>
  <si>
    <t>WARD NO 42,PRAKASH NAGAR, SILIGURI, 734008, JALPAIGURI , SILIGURI , WEST BENGAL, INDIA734008</t>
  </si>
  <si>
    <t>RUMBUK, NEAR PRIMARY SCHOOL , WEST, SOMBARIA, SIKKIM, INDIA737121</t>
  </si>
  <si>
    <t>NAMTHANG KABREY, SOUTH SIKKIM, SOUTH, NAMCHI, SIKKIM, INDIA737132</t>
  </si>
  <si>
    <t>AT/PO- BARIHAPUR, BLOCK - PARJANG, DHENKANAL, KAMAKSHYANAGAR, ODISHA, INDIA759120</t>
  </si>
  <si>
    <t>MILANNAGAR, UDALGURI, UDALGURI, ASSAM, INDIA784509</t>
  </si>
  <si>
    <t>VILL BONPURA, P.O BONPURA, P.S MUKALMUA, NALBARI, NALBARI, ASSAM, INDIA781138</t>
  </si>
  <si>
    <t>7TH MILE RISHI ROAD, HAWA GHAR, KALIMPONG KHASMAHAL , KALIMPONG , KALIMPONG , WEST BENGAL, INDIA734301</t>
  </si>
  <si>
    <t>31/1, WARD NO. 4, GOLAY GAON, BATASIA, P.O. GHOOM, DARJEELING, DARJEELING, WEST BENGAL, INDIA734102</t>
  </si>
  <si>
    <t>LINGZO BUSTY, NAMCHI, RAVANGLA , SIKKIM, INDIA737139</t>
  </si>
  <si>
    <t>TINGVONG, UPPER DZONGU, MANGAN, NORTH SIKKIM, MANGAN, SIKKIM, INDIA737116</t>
  </si>
  <si>
    <t>MIDDLE CHUBA, NAMCHI, NAMCHI, SIKKIM, INDIA737126</t>
  </si>
  <si>
    <t>KHANI WEST PENDAM EAST SIKKIM, GANGTOK, GANGTOK, SIKKIM, INDIA737134</t>
  </si>
  <si>
    <t>BHANJYANG ROAD, NAMCHI, SOUTH-SIKKIM, NAMCHI, NAMCHI, SIKKIM, INDIA737126</t>
  </si>
  <si>
    <t>SUMBUK SOUTH SIKKIM , NAMCHI , NAMCHI , SIKKIM, INDIA737128</t>
  </si>
  <si>
    <t>CHETIA CHANGMAI, SIBASAGAR P.O. SIBASAGAR, SIBASAGAR, SIBASAGAR, ASSAM, INDIA785666</t>
  </si>
  <si>
    <t>VILL-RONGKUT, P.O.- RONGKUT, KARBI ANGLONG, HOWRAGHAT(DIPHU), ASSAM, INDIA782481</t>
  </si>
  <si>
    <t>VIDYA NAGAR COLONY,CHAMPASARI,SILIGURI,WEST BENGAL , DARJEELING, SILIGURI, WEST BENGAL, INDIA734003</t>
  </si>
  <si>
    <t>SILAPATHAR ( KALYANPUR ), DHEMAJI , SILAPATHAR , ASSAM, INDIA787059</t>
  </si>
  <si>
    <t>NEAR FOREST CHECKPOST,CHANDMARI, GANGTOK, EAST, GANGTOK, SIKKIM, INDIA737101</t>
  </si>
  <si>
    <t>SAMA LINGDUM,RANKA, EAST , GANGTOK , SIKKIM, INDIA737101</t>
  </si>
  <si>
    <t>PAKYONG, GANGTOK, GANGTOK, SIKKIM, INDIA737106</t>
  </si>
  <si>
    <t>GYALSHING LOWER ONGLOP SAKYOUNG, WEST, GYALSHING, SIKKIM, INDIA737111</t>
  </si>
  <si>
    <t>PENTOK,NEAR DAC OFFICE,POWER COLONY, NORTH, MANGAN, SIKKIM, INDIA737116</t>
  </si>
  <si>
    <t>KALUK BOOM, WEST , SORENG, SIKKIM, INDIA737121</t>
  </si>
  <si>
    <t>RANGOO, MAJHITAR, NEAR BHARAT PETROL PUMP, PAKYONG, RANGPO,, SIKKIM, INDIA737132</t>
  </si>
  <si>
    <t>MIDDLE TOKDEY, LINGMOO , SOUTH , GANGTOK , SIKKIM, INDIA737134</t>
  </si>
  <si>
    <t>KUCHAH,GARKHA, SARAN, CHHAPRA, BIHAR, INDIA841311</t>
  </si>
  <si>
    <t>UPPER BHALUTHANG, GYALSHING, GYALSHING, GYALSHING, SIKKIM, INDIA737111</t>
  </si>
  <si>
    <t>YANGANG SOUTH SIKKIM, NAMCHI, YANGANG, SIKKIM, INDIA737134</t>
  </si>
  <si>
    <t>SANGBONG,DUMI GOAN, ASSANGTHANG, SOUTH SIKKIM, NAMCHI, SIKKIM, INDIA737126</t>
  </si>
  <si>
    <t>CHANDMARI, EAST, GANGTOK, SIKKIM, INDIA737103</t>
  </si>
  <si>
    <t>DEVELOPMENT AREA, NEAR MANDAR LODGE, EAST, GANGTOK, SIKKIM, INDIA737101</t>
  </si>
  <si>
    <t>NEOPANY GAON RAWTEY RUMTEK, GANGTOK, GANGTOK, SIKKIM, INDIA737135</t>
  </si>
  <si>
    <t>RANGPO EAST SIKKIM, EAST, RANGPO, SIKKIM, INDIA737132</t>
  </si>
  <si>
    <t>LOWER GERETHANG, TAMATAM , GYALSHING, GYALSHING, SIKKIM, INDIA737111</t>
  </si>
  <si>
    <t>CHOTA MECHIA BUSTY, NEAR GANESH MANDIR, ALIPURDUAR, JAIGAON, WEST BENGAL, INDIA736182</t>
  </si>
  <si>
    <t>VILLAGE- NEPALIGAON , POST OFFICE - KOPATI, UDALGURI , UDALGURI , ASSAM, INDIA784113</t>
  </si>
  <si>
    <t>DEYTHANG, SORENG , WEST , SORENG , SIKKIM, INDIA737121</t>
  </si>
  <si>
    <t>MIDDLE KOLTHANG LINGMO SOUTH SIKKIM, SOUTH, NAMCHI, SIKKIM, INDIA737134</t>
  </si>
  <si>
    <t>MURALISADANAM HOUSE, POOPARA PO POOPARA, IDUKKI, POOPARA, KERALA, INDIA685619</t>
  </si>
  <si>
    <t>DHEKIAJULI, WARD NO-6,RJPA ROAD, SONITPUR, DHEKIAJULI, ASSAM, INDIA784110</t>
  </si>
  <si>
    <t>61, LOWER ROLAK BUSTY, PAIRENI GAON, ROLAK KHASMAHAL, SITTONG 3, DARJEELING, DARJEELING, WEST BENGAL, INDIA734008</t>
  </si>
  <si>
    <t>VILL GURMOW PO GURMOW PS GORESWAR DISTRICT BAKSA, BAKSA, GORESWAR, ASSAM, INDIA781366</t>
  </si>
  <si>
    <t>MANTADARI, JALPAIGURI, JALPAIGURI, WEST BENGAL, INDIA735133</t>
  </si>
  <si>
    <t>SUNGKOMEN, MOKOKCHUNG, MOKOKCHUNG, NAGALAND, INDIA798601</t>
  </si>
  <si>
    <t>UPPER SADAM, SOUTH, SADAM, SIKKIM, INDIA737128</t>
  </si>
  <si>
    <t>SRI SRI BISHNU PATH, HOUSE NO. 3, GMCH ROAD, RUPNAGAR, GUWAHATI , ASSAM, INDIA, KAMRUP METRO, GUWAHATI, ASSAM, INDIA781032</t>
  </si>
  <si>
    <t>VILL- SINGIA PHUKAN KHAT, P.O- SAMAGURI, NAGAON, NAGAON, ASSAM, INDIA782140</t>
  </si>
  <si>
    <t>RALONG, SOUTH, RAVANGLA, SIKKIM, INDIA737139</t>
  </si>
  <si>
    <t>LOWER LINGEE, NAMCHI, NAMCHI, SIKKIM, INDIA737134</t>
  </si>
  <si>
    <t>DEW DAMTHANG SOUTH SIKKIM , SOUTH , NAMCHI , SIKKIM, INDIA737126</t>
  </si>
  <si>
    <t>VILL-DEWRIPARA ,P.O- BONGAIGAON, P.S-BONGAIGAON, BONGAIGAON, BONGAIGAON, ASSAM, INDIA783380</t>
  </si>
  <si>
    <t>KHAMDONG, EAST, GANGTOK, SIKKIM, INDIA737134</t>
  </si>
  <si>
    <t>PURANO NAMCHI, NAMCHI, NAMCHI, NAMCHI, SIKKIM, INDIA737126</t>
  </si>
  <si>
    <t>9TH MILE RANIPOOL EAST SIKKIM, EAST, GANGTOK, SIKKIM, INDIA737135</t>
  </si>
  <si>
    <t>UPPER RIMBIK, DARAP, GYALSHING, WEST SIKKIM, GYALSHING, SIKKIM, INDIA737113</t>
  </si>
  <si>
    <t>KAZI ROAD GANGTOK, EAST GANGTOK, GANGTOK, SIKKIM, INDIA737101</t>
  </si>
  <si>
    <t>SWASTIK ROAD BURTUK, GANGTOK, GANGTOK, SIKKIM, INDIA737101</t>
  </si>
  <si>
    <t>LABDANG VILLAGE, KONGRI LABDANG GPU, , GYALSHING, GYALSHING, SIKKIM, INDIA737111</t>
  </si>
  <si>
    <t>LALL BAZAR, EAST SIKKIM, GANGTOK, SIKKIM, INDIA737101</t>
  </si>
  <si>
    <t>MADHYAM RUNIKHATA, CHIRANG, RUNIKHATA, ASSAM, INDIA783375</t>
  </si>
  <si>
    <t>SUMBUK, SOUTH, MELLI, SIKKIM, INDIA737128</t>
  </si>
  <si>
    <t>UPPER SANGADORJEE, RINCHENPONG, SORRNG DISTRICT , SORENG, RINCHENPONG , SIKKIM, INDIA737113</t>
  </si>
  <si>
    <t>PARIJAT GRAM, BIJANBARI, DARJEELING, DARJEELING, WEST BENGAL, INDIA734201</t>
  </si>
  <si>
    <t>PB ROAD BIJNI WARD NO 4, CHIRANG, BIJNI, ASSAM, INDIA783390</t>
  </si>
  <si>
    <t>RIBDI WEST SIKKIM , SORENG DISTRICT , SORENG , SIKKIM, INDIA737121</t>
  </si>
  <si>
    <t>PARAKHA, PAKYONG, GANGTOK, SIKKIM, INDIA737131</t>
  </si>
  <si>
    <t>LOWER PHALI DARA, SOUTH, NAMCHI, SIKKIM, INDIA737126</t>
  </si>
  <si>
    <t>LINGDOK 8TH MILE MINING ROAD, EAST, GANGTOK , SIKKIM, INDIA737103</t>
  </si>
  <si>
    <t>RONGLI, EAST, PAKYONG, SIKKIM, INDIA737106</t>
  </si>
  <si>
    <t>RONGLI , EAST SIKKIM, GANGTOK, SIKKIM, INDIA737101</t>
  </si>
  <si>
    <t>UPPER YANGTEN, WEST SIKKIM, GYALSHING, SIKKIM, INDIA737111</t>
  </si>
  <si>
    <t>YANGANG, SRIPATAM, SOUTH, YANGANG, SIKKIM, INDIA737134</t>
  </si>
  <si>
    <t>A.L BHAWAN, TOP FLOOR LALL MARKET ROAD, EAST , GANGTOK, SIKKIM, INDIA737101</t>
  </si>
  <si>
    <t>RATEYPANI, NAMCHI, NAMCHI, SIKKIM, INDIA737128</t>
  </si>
  <si>
    <t>RAKDONG TINTEK, EAST, GANGTOK, SIKKIM, INDIA737107</t>
  </si>
  <si>
    <t>SAJONG, RUMTEK, GANGTOK, GANGTOK, SIKKIM, INDIA737135</t>
  </si>
  <si>
    <t>CHUNGTHANG, MANGAN , GANGTOK, SIKKIM, INDIA737120</t>
  </si>
  <si>
    <t>1NO  MAKUM PATHAR, MARGHERITA, P.O.MAKUM PATHAR , TINSUKIA, TINSUKIA , ASSAM, INDIA786187</t>
  </si>
  <si>
    <t>VILL BORMURA MIRIPATHER PO SAIKHOWAGHAT PS DHOLLA, TINSUKIA, TINSUKIA, ASSAM, INDIA786154</t>
  </si>
  <si>
    <t>VILL-PATIARPARA PART I, PO-DARANGGIRI, PS-RANGJULI, GOALPARA, GOALPARA, ASSAM, INDIA783134</t>
  </si>
  <si>
    <t>LOWER SICHEY, EAST, GANGTOK, SIKKIM, INDIA737101</t>
  </si>
  <si>
    <t>NAYABAZAR, SISNEY, WEST SIKKIM, JORETHANG, SIKKIM, INDIA737121</t>
  </si>
  <si>
    <t>VILL-PACHIM MATIA, PO/PS-MATIA, GOALPARA, GOALPARA, ASSAM, INDIA783125</t>
  </si>
  <si>
    <t>KITAM, NAMCHI, NAMCHI, SIKKIM, INDIA737126</t>
  </si>
  <si>
    <t>KHECHUPERI WEST SIKKIM, WEST, GYALSHING, SIKKIM, INDIA737113</t>
  </si>
  <si>
    <t>NAMCHI , SOUTH , NAMCHI , SIKKIM, INDIA737126</t>
  </si>
  <si>
    <t>UTTAREY , WEST, UTTAREY , SIKKIM, INDIA737113</t>
  </si>
  <si>
    <t>GANDHI SCHOOL LANE, UPPER BAGDOGRA, DARJEELING, BAGDOGRA (SILIGURI), WEST BENGAL, INDIA734014</t>
  </si>
  <si>
    <t>CHEMCHEY , NAMCHI, CHEMCHEY, SIKKIM, INDIA737126</t>
  </si>
  <si>
    <t>LOWER TANAK NEAR KALI MANDIR TARKU TANAK 737134, SOUTH, NAMCHI , SIKKIM, INDIA737134</t>
  </si>
  <si>
    <t>VILLAGE BALLAGAON, UDALGURI, UDALGURI, ASSAM, INDIA784509</t>
  </si>
  <si>
    <t>RUKLU KAYIM, UPPER DZONGU, NORTH, MANGAN, SIKKIM, INDIA737116</t>
  </si>
  <si>
    <t>SURYA APARTMENT, MEGHNAD SAHA SARANI, NEAR KALIBARI, PRADHAN NAGAR, DARJEELING , SILIGURI, WEST BENGAL, INDIA734003</t>
  </si>
  <si>
    <t>NEAR SOIL OFFICE, DEBRUNG, NAMCHI, SOUTH SIKKIM, SIKKIM , NAMCHI , NAMCHI , SIKKIM, INDIA737126</t>
  </si>
  <si>
    <t>KHARKA BAZAAR, SORENG, SORENG, SORENG, SIKKIM, INDIA737121</t>
  </si>
  <si>
    <t>TEESTA D.I. FUND, NEAR TBHS SCHOOL, P.0-TEESTA BRIDGE,, KALIMPONG, KALIMPONG, WEST BENGAL, INDIA734312</t>
  </si>
  <si>
    <t>SAWNEY WEST PENDAM , PAKYONG , SINGTAM , SIKKIM, INDIA737134</t>
  </si>
  <si>
    <t>12 DHURA, G.C.P LATPANCHAR, SITTONG 3, LATPANCHAR, KURSEONG, DARJEELING, DARJEELING, WEST BENGAL, INDIA734008</t>
  </si>
  <si>
    <t>MANGZING SOUTH SIKKKIM, YANGANG, GANGTOK, GANGTOK, SIKKIM, INDIA737134</t>
  </si>
  <si>
    <t>RUNGDUNG RHENOCK P.O RHENOK  EAST SIKKIM, PAKYOPNG, GANGTOK, SIKKIM, INDIA737133</t>
  </si>
  <si>
    <t>DODAK,WEST SIKKIM, SORENG, SORENG, SIKKIM, INDIA737121</t>
  </si>
  <si>
    <t>VILL-NARARTHALI, P.O-KHOARDANGA, P.S-KUMARGRAM, ALIPURDUAR, ALIPURDUAR, WEST BENGAL, INDIA736202</t>
  </si>
  <si>
    <t>29/2 BABURANI PARA ROAD, NORTH 24 PARGANAS , BHATPARA, WEST BENGAL, INDIA743123</t>
  </si>
  <si>
    <t>SAGMOOTEA TEA ESTATE, KALIABOR, NAGAON, ASSAM, NAGAON, NAGAON, ASSAM, INDIA782136</t>
  </si>
  <si>
    <t>R.K. SARANI, WARD NO. 08, COOCHBEHAR, TUFANGANJ, WEST BENGAL, INDIA736159</t>
  </si>
  <si>
    <t>VILL - DHULIGAON PS - GOLAGHAT PO - MORANGI PIN - 785621, GOLAGHAT, GOLAGHAT, ASSAM, INDIA785621</t>
  </si>
  <si>
    <t>UPPER TANAK PW NEAR PRIMARY SCHOOL, SOUTH SIKKIM, NAMCHI, SIKKIM, INDIA737126</t>
  </si>
  <si>
    <t>NH-31A RANIPOOL, GANGTOK, SIKKIM 737102, INDIA, GANGTOK, EAST, GANGTOK, SIKKIM, INDIA737135</t>
  </si>
  <si>
    <t>MILLING BUSTY, SONADA, DARJEELING, DARJEELING, DARJEELING, WEST BENGAL, INDIA734209</t>
  </si>
  <si>
    <t>PO GOKE BAZAR, DARJEELING, DARJEELING, WEST BENGAL, INDIA734201</t>
  </si>
  <si>
    <t>14TH MILE UPPER BARFUNG RAVANGLA, SOUTH, RAVANGLA, SIKKIM, INDIA737139</t>
  </si>
  <si>
    <t>UPPER KARTHOK RINCHENPONG, SORENG DISTRICT, RINCHENPONG, SIKKIM, INDIA737113</t>
  </si>
  <si>
    <t>UAPRKHUTI, BAKSA, GUWAHATI, ASSAM, INDIA781364</t>
  </si>
  <si>
    <t>LINGEE SOKPAY , SOUTH SIKKIM , SINGTAM , SIKKIM, INDIA737126</t>
  </si>
  <si>
    <t>TUMPRENG, WEST KARBI ANGLONG, WEST KARBI ANGLONG, ASSAM, INDIA782485</t>
  </si>
  <si>
    <t>NEAR GREENALE SCHOOL, DARAGAON, TADONG, EAST, GANGTOK, SIKKIM, INDIA737102</t>
  </si>
  <si>
    <t>CHANDMARI, J.N ROAD, NEAR SHIVAM LAUNDARY, EAST, GANGTOK, SIKKIM, INDIA737103</t>
  </si>
  <si>
    <t>NOWBOISHA GAON, JORHAT, JORHAT, ASSAM, INDIA785101</t>
  </si>
  <si>
    <t>GANESHGURI, KEKURA NAGAR, H.NO.47, KAMRUP METROPOLITAN, GUWAHATI, ASSAM, INDIA781006</t>
  </si>
  <si>
    <t>UPPER POLOK, BORONG, NAMCHI, RAVANGLA, SIKKIM, INDIA737139</t>
  </si>
  <si>
    <t>MIDDLE TIKPUR , WEST , GANGTOK,SIKKIM, SIKKIM, INDIA737121</t>
  </si>
  <si>
    <t>PANCHTHAR,YANGWARAK, PANCHTHAR, PHIDIM, KOSI ZONE, NEPAL57400</t>
  </si>
  <si>
    <t>MORIDHAL GHAT, DHEMAJI , DHEMAJI, ASSAM, INDIA787057</t>
  </si>
  <si>
    <t>RIBDI WEST SIKKIM, SORENG, SOMBARIA, SIKKIM, INDIA737121</t>
  </si>
  <si>
    <t>OKHREY 11TH MILE LATTAYTAR, WEST, SORENG, SIKKIM, INDIA737121</t>
  </si>
  <si>
    <t>MAZBAT, NAMATI KA, HOUSE NO.113, MAZBAT, MAZBAT, ASSAM, INDIA784507</t>
  </si>
  <si>
    <t>D.B.C. ROAD, WARD NO. 6, OPPOSITE OF V MART,, JALPAIGURI, JALPAIGURI, WEST BENGAL, INDIA735101</t>
  </si>
  <si>
    <t>SHYAMASHREE, PASHCHIM PARA, POST AND VILLAGE- GOPALPUR, WEST BURDWAN, DURGAPUR, WEST BENGAL, INDIA713212</t>
  </si>
  <si>
    <t>HOSPITAL ROAD, LOKNATH  BAZAR, NIRANJAN NAGAR, SMC-36, SILIGURI , JALPAIGURI , SILIGURI , WEST BENGAL, INDIA734006</t>
  </si>
  <si>
    <t>MELLI ACHING , GYALSHING , GANGTOK , SIKKIM, INDIA737113</t>
  </si>
  <si>
    <t>SANJAY SAW MILL, 10 1/2 MILE, KALIMPONG, KALIMPONG, WEST BENGAL, INDIA734301</t>
  </si>
  <si>
    <t>RONGLI BAAZAR EAST SIKKIM , EAST DISTRICT , RONGLI , SIKKIM, INDIA737131</t>
  </si>
  <si>
    <t>LOWER SALGHARI, SOUTH SIKKIM, JORETHANG, SIKKIM, INDIA737126</t>
  </si>
  <si>
    <t>50, SARAT BOSE ROAD, SARAT COLONY, P.O- RAJBARI, KOL-700081, NORTH 24 PARGANAS, KOLKATA, WEST BENGAL, INDIA700081</t>
  </si>
  <si>
    <t>YANGANG, SOUTH SIKKIM, NAMCHI, NAMCHI, SIKKIM, INDIA737134</t>
  </si>
  <si>
    <t>KALUK, LOWER TADONG, SORENG, SORENG, SIKKIM, INDIA737121</t>
  </si>
  <si>
    <t>LOWER THAMBONG, SOMBARIA , WEST, SOMBARIA, SIKKIM, INDIA737121</t>
  </si>
  <si>
    <t>RALANG, WEST PENDAM , PAKYONG, GANGTOK, SIKKIM, INDIA737134</t>
  </si>
  <si>
    <t>2 MILE CHANDMARI , EAST, GANGTOK, SIKKIM, INDIA737103</t>
  </si>
  <si>
    <t>TINGMOO KABI , NORTH, GANGTOK, SIKKIM, INDIA737117</t>
  </si>
  <si>
    <t>TEOK, SELEN ROAD- JORHAT, JORHAT, JORHAT, ASSAM, INDIA785112</t>
  </si>
  <si>
    <t>20TH MILE CHUMMERCHIN , KALIMPONG, PEDONG, WEST BENGAL, INDIA734311</t>
  </si>
  <si>
    <t>DARJEELING , DARJEELING , DARJEELING , WEST BENGAL, INDIA734101</t>
  </si>
  <si>
    <t>MAHABHAIRAB HARISABHA, PO-TEZPUR, SONITPUR, TEZPUR, ASSAM, INDIA784001</t>
  </si>
  <si>
    <t>RONGLI BAZAR EAST SIKKIM , EAST , RONGLI , SIKKIM, INDIA737131</t>
  </si>
  <si>
    <t>TUFANGANJ,SUKANTA PALLY WARD NO 3, COOCH BEHAR, TUFANGANJ, WEST BENGAL, INDIA736160</t>
  </si>
  <si>
    <t>BANPHUL SARANI RD NABAGRAM PO BHAKTINAGAR, JALPAIGURI, SILIGURI, WEST BENGAL, INDIA734007</t>
  </si>
  <si>
    <t>TINEK CHISOPANI, GANGTOK, SINGTAM, SIKKIM, INDIA737134</t>
  </si>
  <si>
    <t>LITEMORI VILLAGE, GENSI CIRCLE, P.O/P.S GENSI, WEST SIANG DISTRICT, GENSI, ARUNACHAL PRADESH, INDIA791101</t>
  </si>
  <si>
    <t>LOWER BERING, NEAR BERING JHS, PAKYONG, PAKYONG, SIKKIM, INDIA737106</t>
  </si>
  <si>
    <t>BARNAYAK, TOKAL, NEAR ICDS, SOUTH, NAMCHI, SIKKIM, INDIA737134</t>
  </si>
  <si>
    <t>UPPER PERBING , NAMCHI , NAMCHI , SIKKIM, INDIA737126</t>
  </si>
  <si>
    <t>HEE GOAN NEAR HEE SCHOOL,WEST SIKKIM, WEST SIKKIM , GEYZING, SIKKIM, INDIA737113</t>
  </si>
  <si>
    <t>SINGYANG CHUMBONG, UPPER NAKU,  NEAR SINGYANG PRIMARY SCHOOL, GEYZING DISTRICT, GEYZING DISTRICT, GEYZING, SIKKIM, INDIA737113</t>
  </si>
  <si>
    <t>VILL-TAHIRA PO-SARSAR PS-SIWAN MUFFASIL, SIWAN, SIWAN, BIHAR, INDIA841226</t>
  </si>
  <si>
    <t>74, UDAYAN, P. O. UNSANI, HOWRAH, HOWRAH, WEST BENGAL, INDIA711302</t>
  </si>
  <si>
    <t>ABOVE GST OFFICE, NEAR DISTRICT COURT, UPPER SICHEY, GANGTOK, GANGTOK, SIKKIM, INDIA737101</t>
  </si>
  <si>
    <t>MARCHA DAU TOLI,P.O-MARCHA, KHUNTI, MARCHA, JHARKHAND, INDIA835227</t>
  </si>
  <si>
    <t>NAGAJANKA, MARIANI, JORHAT , JORHAT, JORHAT, ASSAM, INDIA785634</t>
  </si>
  <si>
    <t>TARAJAN, D.C.B ROAD, BOHAGI PATH, JORHAT, JORHAT, ASSAM, INDIA785001</t>
  </si>
  <si>
    <t>SUNPURA HABI GAON , SIVASAGAR , SIVASAGAR , ASSAM, INDIA785701</t>
  </si>
  <si>
    <t>SREEPADAM,VESALA,(PO)CHATTUKAPPARA,(VAI)KOODALI, KANNUR, KANNUR, KERALA, INDIA670592</t>
  </si>
  <si>
    <t>KAKOPATHER NEAR AUDITORIUM, P.O. KAKOPATHER, TINSUKIA, TINSUKIA, ASSAM, INDIA786152</t>
  </si>
  <si>
    <t>P.H.E AND W.S CIRCLE MIAO,  P.O/P.S MIAO , CHANGLANG, MIAO, ARUNACHAL PRADESH, ARUNACHAL PRADESH, INDIA792122</t>
  </si>
  <si>
    <t>KHRIDZIIPHI VILLAGE, SENAPATI, TADUBI, MANIPUR, INDIA795104</t>
  </si>
  <si>
    <t>TADONG BAZAR, NEAR NBBG COLLEGE TADONG, EAST SIKKIM, GANGTOK, SIKKIM, INDIA737102</t>
  </si>
  <si>
    <t>JENGONIKATIA PACHIPATHAR, P.O. SIVASAGAR, SIVASAGAR, SIVASAGAR, ASSAM, INDIA785640</t>
  </si>
  <si>
    <t>POLO GROUND ROAD, GRAHAM BAZAR, DIBRUGARH, DIBRUGARH, ASSAM, INDIA786001</t>
  </si>
  <si>
    <t>HOUSE NO 179, JIAGABHARU, MISSAMARI, SONITPUR , TEZPUR, ASSAM, INDIA784506</t>
  </si>
  <si>
    <t>BARAPUJIA, NAGAON, NAGAON, ASSAM, INDIA782103</t>
  </si>
  <si>
    <t>LOOKSAN TEA GARDEN, JALPAIGURI, JALPAIGURI, WEST BENGAL, INDIA735205</t>
  </si>
  <si>
    <t>BAMUNDOLONI POHUMARA,NORTH LAKHIMPUR, LAKHIMPUR, LAKHIMPUR, ASSAM, INDIA787031</t>
  </si>
  <si>
    <t>SUKHANI BUSTY, JALPAIGURI, MAL, WEST BENGAL, INDIA735225</t>
  </si>
  <si>
    <t>2 NO DAKHIN RUPAHI, PATHALIPAM, LAKHIMPUR, 787056, LAKHIMPUR, NORTH LAKHIMPUR, ASSAM, INDIA787056</t>
  </si>
  <si>
    <t>NO 2 PITHAGURI, LAKHIMPUR, LAKHIMPUR, ASSAM, INDIA784163</t>
  </si>
  <si>
    <t>UPPER PASSI,NAMCHI SIKKIM, NAMCHI, NAMCHI, SIKKIM, INDIA737128</t>
  </si>
  <si>
    <t>LOWER MANGZING, NAMCHI, SINGTAM, SIKKIM, INDIA737134</t>
  </si>
  <si>
    <t>PLUNG DUNG BUSTY, SUKHIA POKHARI , DARJEELING , DARJEELING , WEST BENGAL, INDIA734221</t>
  </si>
  <si>
    <t>UTTAREY, WEST, DENTAM, SIKKIM, INDIA737113</t>
  </si>
  <si>
    <t>TAKCHE KAIZALEY PW NEAR SHIVALAYA MANDIR AMBA GPU, EAST , PAKYONG , SIKKIM, INDIA737133</t>
  </si>
  <si>
    <t>UPPER MANGZING P/O LINGMOO, SOUTH, SINGTAM, SIKKIM, INDIA737134</t>
  </si>
  <si>
    <t>MIDDLE CHONGRANG, ARITHANG CHONGRANG GPU, GYALSHING, GYALSHING, SIKKIM, INDIA737111</t>
  </si>
  <si>
    <t>LIKABALI MALINI VILLAGE , LOWER SIANG , LIKABALI , ARUNACHAL PRADESH, INDIA791125</t>
  </si>
  <si>
    <t>VILL-RATNAPUR PO-ITACHALI PS-SADAR, NAGAON, NAGAON, ASSAM, INDIA782003</t>
  </si>
  <si>
    <t>VILL SAPEKHATI,PO BARPAM TINIALI 784175, BISWANATH, BISWAMATH, ASSAM, INDIA784175</t>
  </si>
  <si>
    <t>BHANJYANG , SOUTH, NAMCHI, SIKKIM, INDIA737126</t>
  </si>
  <si>
    <t>NAGI NAMTHANG, SOUTH, NAMCHI, SIKKIM, INDIA737132</t>
  </si>
  <si>
    <t>BELOW TATHANGCHEN SECONDARY SCHOOL , EAST, GANGTOK , SIKKIM, INDIA737101</t>
  </si>
  <si>
    <t>VILL/PO-GHATAPARA, LAKHIMPUR, DHAKUAKHANA, ASSAM, INDIA787053</t>
  </si>
  <si>
    <t>SORENG DARAGAON , SORENG DISTRICT , SORENG , SIKKIM, INDIA737121</t>
  </si>
  <si>
    <t>UPPER LINGMOO SOUTH SIKKIM , SOUTH SIKKIM , GANGTOK, SIKKIM, INDIA737134</t>
  </si>
  <si>
    <t>LOWER BIRING PAKYONG, EAST, PAKYONG, SIKKIM, INDIA737106</t>
  </si>
  <si>
    <t>VILL- BAREIGAON P.O-TAMULPUR, BAKSA, TAMULPUR, ASSAM, INDIA781367</t>
  </si>
  <si>
    <t>NAYABAZAR, MAJULI , MAJULI, MAJULI , ASSAM, INDIA785105</t>
  </si>
  <si>
    <t>CHUMOUKEDIMA, CHUMOUKEDIMA, CHUMOUKEDIMA, NAGALAND, INDIA797103</t>
  </si>
  <si>
    <t>VILL MADANCHOUKI P.S MEHERMA P.O DEVAN CHAK DIST GODDA, GODDA, GODDA, JHARKHAND, INDIA814160</t>
  </si>
  <si>
    <t>PEKU RAVANGLA, NAMCHI, RAVANGLA, SIKKIM, INDIA737139</t>
  </si>
  <si>
    <t>BARIAKHOP SORENG WEST SIKKIM , WEST , SORENG , SIKKIM, INDIA737121</t>
  </si>
  <si>
    <t>UPPER YANGTHANG, WEST , GYALSHING, SIKKIM, INDIA737111</t>
  </si>
  <si>
    <t>MALBASEY BUDHANG, SORENG , SORENG , SIKKIM, INDIA737121</t>
  </si>
  <si>
    <t>SENCHOWA GAON, GOLAGHAT, GOLAGHAT, ASSAM, INDIA785622</t>
  </si>
  <si>
    <t>BYADUNG GYALSHING, WEST, GYALSHING, SIKKIM, INDIA737111</t>
  </si>
  <si>
    <t>TAREYBHIR WEST SIKKIM SOMBARIA , WEST SIKKIM, SOMBARIA, SIKKIM, INDIA737121</t>
  </si>
  <si>
    <t>RAKSAP RESIDENT, YEGGO. AALO. WEST SIANG, ARUNACHAL PRADESH , WEST SIANG , ITANAGAR , ARUNACHAL PRADESH, INDIA791001</t>
  </si>
  <si>
    <t>UPPER RUMBUK, SOMBARIA, DARAMDIN, SORENG , SOMBARIA , SIKKIM, INDIA737121</t>
  </si>
  <si>
    <t>11, THINGLING KHECHUPERI, THINGLING, WEST SIKKIM- 737113, WEST SIKKIM, GYALSHING, SIKKIM, INDIA737113</t>
  </si>
  <si>
    <t>18A AMAR COOPP HOUSING SOCIETY, SHIKHREWADI, NEAR GROUND, NASHIK, NASHIK, NASHIK, MAHARASHTRA, INDIA422001</t>
  </si>
  <si>
    <t>RANKA,BERBING EAST SIKKIM , EAST , GANGTOK , SIKKIM, INDIA737101</t>
  </si>
  <si>
    <t>BHADALA KI DHANI PALSANA, SIKAR, PALSANA, RAJASTHAN, INDIA332402</t>
  </si>
  <si>
    <t>PAKYONG, NAMCHEYBONG, KHONGSEE, PAKYONG, PAKYONG, SIKKIM, INDIA737106</t>
  </si>
  <si>
    <t>VILL POST KURSANDA TEH SADABAD DIST HATHRAS 281306, HATHRAS, SADABAD, UTTAR PRADESH, INDIA281306</t>
  </si>
  <si>
    <t>UPPER SINGHIK, NORTH DISTRICT , MANGAN, SIKKIM, INDIA737116</t>
  </si>
  <si>
    <t>MOIRANGKAMPU SAJEB AWANG, IMPHAL EAST, IMPHAL, MANIPUR, INDIA795005</t>
  </si>
  <si>
    <t>ANE DONYI COLONY, EAST KAMENG, SEPPA, ARUNACHAL PRADESH, INDIA790102</t>
  </si>
  <si>
    <t>KHARNAL , KHARNAL , NAGAUR , NAGAUR , RAJASTHAN, INDIA341001</t>
  </si>
  <si>
    <t>GADEVI GADEVI GUDAMALANI , BARMER , BARMER , RAJASTHAN, INDIA344031</t>
  </si>
  <si>
    <t>YENTHANG ,UPPER KAMBAL,SAMDONG GANGTOK EAST SIKKIM, EAST SIKKIM, GANGTOK, SIKKIM, INDIA737107</t>
  </si>
  <si>
    <t>SURPURA , BORAJ, TH. MOZMABAD ,JAIPUR (RAJ.) PIN.303338 , JAIPUR, BORAJ, RAJASTHAN, INDIA303338</t>
  </si>
  <si>
    <t>BOBAS,JOBNER, JAIPUR, JAIPUR, RAJASTHAN, INDIA303338</t>
  </si>
  <si>
    <t>RINZING NAMGYAL MARG, MANGAN, MANGAN, SIKKIM, INDIA737116</t>
  </si>
  <si>
    <t>SHANTI BAZAR, SONADA KHASMAHAL, DARJEELING, DARJEELING, WEST BENGAL, INDIA734209</t>
  </si>
  <si>
    <t>KRISHNA NAGAR, LEBONG, DARJEELING, DARJEELING, WEST BENGAL, INDIA734105</t>
  </si>
  <si>
    <t>282 A, ARARIA, ARARIA, BIHAR, INDIA854334</t>
  </si>
  <si>
    <t>9TH MILE CRPF CAMP, KAMRUP , GUWAHATI , ASSAM, INDIA781023</t>
  </si>
  <si>
    <t>LOWER BHUTIA BUSTY, PUL DARA, DARJEELING, DARJEELING, WEST BENGAL, INDIA734101</t>
  </si>
  <si>
    <t>2NO CHAPATALI, DIBRUGARH, DIBRUGARH, ASSAM, INDIA786191</t>
  </si>
  <si>
    <t>UPPER SHINGHIK NEAR MANGAN SCHOOL , MANGAN , MANGAN , SIKKIM, INDIA737116</t>
  </si>
  <si>
    <t>YOKAO VILLAGE, NOKLAK, NOKLAK, NAGALAND, INDIA798626</t>
  </si>
  <si>
    <t>NEAR C.S.RAI GOVT SECONDARY SCHOOL, LOWER ARITHANG, GANGTOK, GANGTOK, SIKKIM, INDIA737101</t>
  </si>
  <si>
    <t>NILACHAL APARTMENT FLAT NO 3 D PANDU BARA BAZAR GUWAHATI 781012, KAMRUP METRO, GUWAHATI, ASSAM, INDIA781012</t>
  </si>
  <si>
    <t>1ST FLOOR, FLAT NUMBER-D, 44 BOSE PARA ROAD, KOLKATA, KOLKATA, WEST BENGAL, INDIA700008</t>
  </si>
  <si>
    <t>KEDWAI PATH ROAD , NEAR PWD OFFICE ,SAKROGARH , SAHIBGANJ, SAHIBGANJ,  SAHIBGANJ, JHARKHAND, INDIA816109</t>
  </si>
  <si>
    <t>LOWER TATHANGCHEN, EAST, GANGTOK, SIKKIM, INDIA737101</t>
  </si>
  <si>
    <t>KRISHI BHAWAN,TADONG, EAST, EAST, SIKKIM, INDIA737102</t>
  </si>
  <si>
    <t>DIANA TEA GARDEN, P.O- BANARHAT, JALPAIGURI, JALPAIGURI, WEST BENGAL, INDIA735202</t>
  </si>
  <si>
    <t>SIMPHOK, UTTAREY, WEST SIKKIM, GYALSHING, GYALSHING, SIKKIM, INDIA737113</t>
  </si>
  <si>
    <t>NEAR DOLING GUMBA, BARFUNG ZURUNG GPU, NAMCHI, NAMCHI, SIKKIM, INDIA737139</t>
  </si>
  <si>
    <t>FLAT NO. 3 (3RD FLOOR), PARAMSUKH APARTMENT, CHUNAVATI,  ANDUL ROAD, HOWRAH, HOWRAH, WEST BENGAL, INDIA711109</t>
  </si>
  <si>
    <t>MANEY DARA PESHOK, PESHOK TEA GARDEN, DARJEELING , DARJEELING , WEST BENGAL, INDIA734312</t>
  </si>
  <si>
    <t>RANGANG, YANGANG, NEAR POLICE TRAINING CENTRE , SOUTH SIKKIM , NAMCHI , SIKKIM, INDIA737134</t>
  </si>
  <si>
    <t>ASSAM LINGZEY, EAST SIKKIM , PAKYONG DISTRICT , GANGTOK , SIKKIM, INDIA737101</t>
  </si>
  <si>
    <t>78 CONVENT ROAD, NEAR DISTRICT MAGISTRATE OFFICE, HARIDAS HATTA, DARJEELING, DARJEELING, WEST BENGAL, INDIA734101</t>
  </si>
  <si>
    <t>VIL,BORODANGA, PS,DINHATA, , COOCHBEHAR , COOCHBEHAR , WEST BENGAL, INDIA736134</t>
  </si>
  <si>
    <t>302 TRIBHUWAN MANSION, NEW  PP  COLONY , ROAD 3E, PATNA, PATNA, BIHAR, INDIA800013</t>
  </si>
  <si>
    <t>3RD CROSS, M.G ROAD, SUNSHINE BUILDING, JUNGLIGHAT, SOUTH ANDAMAN, PORT BLAIR, ANDAMAN AND NICOBAR ISLANDS, INDIA744103</t>
  </si>
  <si>
    <t>DEHARIYA NEAR F.C.I, MARKAN COLONY, KATIHAR, BIHAR, KATIHAR, KATIHAR, BIHAR, INDIA854105</t>
  </si>
  <si>
    <t>MAIN ROAD, WARD NO. 17 , KARIMGANJ , KARIMGANJ , ASSAM, INDIA788710</t>
  </si>
  <si>
    <t>MELLI DARA, NAMCHI, MELLI, SIKKIM, INDIA737128</t>
  </si>
  <si>
    <t>NEAR BDO OFFICE KHAMDONG,SIMIK CHANDEY  , GANGTOK, SINGTAM , SIKKIM, INDIA737134</t>
  </si>
  <si>
    <t>NORTH ZONE, GORUBATHAN, KALIMPONG, KALIMPONG , GORUBATHAN, WEST BENGAL, INDIA735231</t>
  </si>
  <si>
    <t>AT- VISHNICHAK CHANDPUR, POST- SAMELI, PS- FALKA, KATIHAR, KATIHAR, BIHAR, INDIA854101</t>
  </si>
  <si>
    <t>DEYTHANG , SORENG, GANGTOK , SIKKIM, INDIA737121</t>
  </si>
  <si>
    <t>SOUTH REGU, RONGLI, PAKYONG, RONGLI, SIKKIM, INDIA737131</t>
  </si>
  <si>
    <t>SANG RABDANG, GANGTOK, GANGTOK, SIKKIM, INDIA737134</t>
  </si>
  <si>
    <t>LABI BAKCHA, NORTH SIKKIM, NORTH SIKKIM, GANGTOK, SIKKIM, INDIA737101</t>
  </si>
  <si>
    <t>KAW PAYONG, SOUTH SIKKIM, NAMCHI, SIKKIM, INDIA737126</t>
  </si>
  <si>
    <t>MAKHA EAST SIKKIM, EAST, GANGTOK, SIKKIM, INDIA737101</t>
  </si>
  <si>
    <t>LINGMOO, LOWER TOKDAY, SOUTH, YANGANG, SIKKIM, INDIA737134</t>
  </si>
  <si>
    <t>TASHIDING, GYALSHING, WEST SIKKIM, GYALSHING, SIKKIM, INDIA737111</t>
  </si>
  <si>
    <t>MANGAN, NORTH SIKKIM, MANGAN, MANGAN, SIKKIM, INDIA737116</t>
  </si>
  <si>
    <t>NIJARAMENG,NEAR DISPENSARY TINGLEY, SOUTH, NAMCHI, SIKKIM, INDIA737126</t>
  </si>
  <si>
    <t>GOR LOWER DZONGU NORTH SIKKIM, NORTH SIKKIM, NORTH SIKKIM, SIKKIM, INDIA737107</t>
  </si>
  <si>
    <t>MAKHA, GANGTOK, GANGTOK, SIKKIM, INDIA737138</t>
  </si>
  <si>
    <t>REY MINDU, GANGTOK, EAST SIKKIM, GANGTOK, SIKKIM, INDIA737102</t>
  </si>
  <si>
    <t>LOWER DZONGU NORTH SIKKIM , NORTH/MANGAN, GANGTOK, SIKKIM, INDIA737116</t>
  </si>
  <si>
    <t>FEREK,DENTAM GYLASHING SIKKIM , GYLASHING , GYLASHING , SIKKIM, INDIA737111</t>
  </si>
  <si>
    <t>RADHU-KHANDU DENTAM WEST SIKKIM, GYALSHING, GYALSHING, SIKKIM, INDIA737113</t>
  </si>
  <si>
    <t>PACHEY BUSTY, EAST, GANGTOK, SIKKIM, INDIA737102</t>
  </si>
  <si>
    <t>VILL ROWTA PATHAR  PO BHALUKMARI, UDALGURI, UDALGURI, ASSAM, INDIA784508</t>
  </si>
  <si>
    <t>PHULBARI , WEST GARO HILLS , PHULBARI , MEGHALAYA, INDIA794104</t>
  </si>
  <si>
    <t>NAMPHING,  SOUTH SIKKIM, 737134 , NAM HI, SOUTH, NAMCHI, SIKKIM, INDIA737134</t>
  </si>
  <si>
    <t>LAGEY, GYALSHING(WEST), GYALSHING, SIKKIM, INDIA737113</t>
  </si>
  <si>
    <t>NAKU CHUMBUNG, GYALSHING(WEST), PELLING, SIKKIM, INDIA737111</t>
  </si>
  <si>
    <t>MIDDLE TIKPUR SIMBARIA WEST SIKKIM, SORENG, GANGTOK, SIKKIM, INDIA737121</t>
  </si>
  <si>
    <t>HEE GOANWEST/SIKKIM, GLAYSHING, GANGTOK, SIKKIM, INDIA737113</t>
  </si>
  <si>
    <t>MANGSHILA, NORTH, MANGAN, SIKKIM, INDIA737116</t>
  </si>
  <si>
    <t>YUKSAM WEST SIKKIM, GYALSHING, GANGTOK, SIKKIM, INDIA737113</t>
  </si>
  <si>
    <t>LINGCHOM GYALSHING, WEST, GYALSHING, SIKKIM, INDIA737111</t>
  </si>
  <si>
    <t>LOWER MUKRUNG, GYALSHING, WEST SIKKIM, SIKKIM, INDIA737113</t>
  </si>
  <si>
    <t>TIKJECK, GYALSHING, WEST SIKKIM, GYALSHING, SIKKIM, INDIA737111</t>
  </si>
  <si>
    <t>GERETHANG TASHIDING WEST SIKKIKM, WEST, GYALSHING, SIKKIM, INDIA737111</t>
  </si>
  <si>
    <t>SORENG,DARAGAON, TEENDHUREY, TIMBURBONG, SORENG, SORENG, SIKKIM, INDIA737121</t>
  </si>
  <si>
    <t>MAMRING AMBA,AMBA NEAR SSB CAMP AMBA GPU EAST SIKKIM, EAST, PAKYONG, SIKKIM, INDIA737106</t>
  </si>
  <si>
    <t>22 A / 2 CHAK MUNDERA DHOOMANGANJ, PRAYAGRAJ, PRAYAGRAJ, UTTAR PRADESH, INDIA211011</t>
  </si>
  <si>
    <t>DEVELOPMENT AREA, EAST DISTRICT, GANGTOK, SIKKIM, INDIA737101</t>
  </si>
  <si>
    <t>RONGLI, SOUTH REGU, PAKYOUNG DISTRICT, RONGLI, SIKKIM, INDIA737131</t>
  </si>
  <si>
    <t>NEAR UPPER KHAMDONG PRIMARY SCHOOL, PAKYONG, RHENOCK, SIKKIM, INDIA737133</t>
  </si>
  <si>
    <t>UPPER SICHEY, NEAR HOTEL OAK RIDGE, DISTRICT COURT , EAST, GANGTOK, SIKKIM, INDIA737101</t>
  </si>
  <si>
    <t>SHITAL BHAKURAHAR, P.O- MANI BHAKURAHAR, P.S- SARAI, VAISHALI, HAJIPUR, BIHAR, INDIA844125</t>
  </si>
  <si>
    <t>HOUSING COLONY  MANDI BAZAR   , PAKYONG , RANGPO, SIKKIM, INDIA737132</t>
  </si>
  <si>
    <t>NUNG, UPPER DZONGU, NORTH SIKKIM, GANGTOK, SIKKIM, INDIA737116</t>
  </si>
  <si>
    <t>DILARAM T.E., DARJEELING, DARJEELING, WEST BENGAL, INDIA734224</t>
  </si>
  <si>
    <t>RADHU NEAR DENTAM , GYALZING, GYALZING , SIKKIM, INDIA737113</t>
  </si>
  <si>
    <t>PATEL NAGAR, KHERHAT KHURD, JARI BAZAR ,ALLAHABAD, ALLAHABAD, ALLAHABAD, UTTAR PRADESH, INDIA212106</t>
  </si>
  <si>
    <t>59,ARUN KUMAR KAR LANE, HOOGHLY, BHADRESWAR, WEST BENGAL, INDIA712124</t>
  </si>
  <si>
    <t>DARAGAON, TADONG PHEWK BUSTY, GANGTOK, GANGTOK, SIKKIM, INDIA737102</t>
  </si>
  <si>
    <t>CENTRAL PENDAM, VILL- KARMITHANG , EAST SIKKIM, GANGTOK , SIKKIM, INDIA737132</t>
  </si>
  <si>
    <t>SOMBARIA, SORENG, GANGTOK, SIKKIM, INDIA737121</t>
  </si>
  <si>
    <t>YANGTHANG, AARIGAON BUSTY, GYALSHING , GYALSHING , SIKKIM, INDIA737111</t>
  </si>
  <si>
    <t>DIKING VILLAGE, EAST SIANG DISTRICT, PASIGHAT, ARUNACHAL PRADESH, INDIA791102</t>
  </si>
  <si>
    <t>35/1 HILL CART ROAD, NEAR WATER TANK, KRISHNA VILLA, WARD NO-6, DALI, DARJEELING, DARJEELING, DARJEELING, WEST BENGAL, INDIA734101</t>
  </si>
  <si>
    <t>RANGPO, EAST , RANGPO, SIKKIM, INDIA737132</t>
  </si>
  <si>
    <t>TURUK, SOUTH , MELLI, SIKKIM, INDIA737128</t>
  </si>
  <si>
    <t>MALBASEY,SAMTHANG, SORENG, SORENG, SIKKIM, INDIA737121</t>
  </si>
  <si>
    <t>TINGMOO, RAVANGLA, SOUTH SIKKIM, RAVANGLA, SIKKIM, INDIA737139</t>
  </si>
  <si>
    <t>VILL-BARGAON PO-BIHDIA PS- BAIHATA CHARIALI, KAMRUP (R), BAIHATA CHARIALI, ASSAM, INDIA781381</t>
  </si>
  <si>
    <t>ASSANGTHANG , NAMCHI, SOUTH SIKKIM, NAMCHI, NAMCHI, SIKKIM, INDIA737126</t>
  </si>
  <si>
    <t>BERMIOK TOKAL, SOUTH, SINGTAM, SIKKIM, INDIA737134</t>
  </si>
  <si>
    <t>SAKHU,WEST PENDAM,EAST SIKKIM , EAST SIKKIM , GANGTOK , SIKKIM, INDIA737134</t>
  </si>
  <si>
    <t>DODAK, WEST SIKKIM, SORENG , SIKKIM, INDIA737121</t>
  </si>
  <si>
    <t>BUDHANG MALBASEY, SORENG, SORENG, SIKKIM, INDIA737121</t>
  </si>
  <si>
    <t>TASHIDING WEST SIKKIM, WEST SIKKIM, TASHIDING, WEST SIKKIM, SIKKIM, INDIA737111</t>
  </si>
  <si>
    <t>LANGANG, WEST, GYALSHING , SIKKIM, INDIA737111</t>
  </si>
  <si>
    <t>LOWER SAMDONG, EAST, GANGTOK, SIKKIM, INDIA737107</t>
  </si>
  <si>
    <t>CHETIA HANDIQUE GAON, SIVASAGAR, SIVASAGAR, ASSAM, INDIA785686</t>
  </si>
  <si>
    <t>UTTARPANCHPOTA CHAKDAHA, NADIA, NADIA, WEST BENGAL, INDIA741222</t>
  </si>
  <si>
    <t>LUING THAMIDARA NEAR THAMIDARA JHS ,EAST SIKKIM, GANGTOK, GANGTOK , SIKKIM, INDIA737103</t>
  </si>
  <si>
    <t>SAKYONG  , GEYZING., WEST SIKKIM, GEYZING, SIKKIM, INDIA737111</t>
  </si>
  <si>
    <t>FLAT NO 3/1 SWAPNATORI, SARAT CHATTERJEE ROAD, (2NO PRIMARY SCHOOL), NABAGRAM, KONNAGAR(P), HOOGHLY, WEST BENGAL, HOOGHLY, KONNAGAR, WEST BENGAL, INDIA712246</t>
  </si>
  <si>
    <t>PANCHGACHIA BARABANI BLOCK GORAKHPUR, ASANSOL, ASANSOL, WEST BENGAL, INDIA713341</t>
  </si>
  <si>
    <t>32 SAI GRAM, BARAMOHANSINGH, KADAMTALA, DARJEELING, DARJEELING, WEST BENGAL, INDIA734011</t>
  </si>
  <si>
    <t>36,C CHETLA ROAD KOLKATA -700027, KOLKATA, KOLKATA, WEST BENGAL, INDIA700027</t>
  </si>
  <si>
    <t>SUKUMAR NAGAR SURYA SEN PALLY, BLOCK-A, PASHCHIM BARDHAMAN, DURGAPUR, WEST BENGAL, INDIA713201</t>
  </si>
  <si>
    <t>WARD NO. 17, HOLDING NO. 92, NEAR SHANKAR MANDIR, 36 PARA, PASCHIM MEDINIPUR, KHARAGPUR, WEST BENGAL, INDIA721301</t>
  </si>
  <si>
    <t>BURNPUR SUBHASHPALLY DESHBANDHU ROAD NO.2, NEAR GUPTA MEDICAL HOUSE, HOUSE NO. 0411091, PIN CODE 713325, PASCHIM BARDHAMAN , ASANSOL, WEST BENGAL, INDIA713325</t>
  </si>
  <si>
    <t>HAJO, SHANTIPUR, KAMRUP, NIZ-HAJO, ASSAM, INDIA781102</t>
  </si>
  <si>
    <t>DHOBGHATA, RENY ROAD, PURULIA, PURULIA, WEST BENGAL, INDIA723103</t>
  </si>
  <si>
    <t>ROCKWOOD, CHOTA KAK JHORA, DARJEELING , DARJEELING , WEST BENGAL, INDIA734101</t>
  </si>
  <si>
    <t>VILL- DALIMBACHAK, P.O- KUMARPUR, P.S- BHABANIPUR, PURBA MEDINIPUR, HALDIA, WEST BENGAL, INDIA721654</t>
  </si>
  <si>
    <t>S. B. GORAI ROAD, NAZRUL PALLI, NEAR HANUMAN MANDIR, LANDMARK- NIVEDITA LADIES HOSTEL, PASHCHIM BARDHAMAN , ASANSOL, WEST BENGAL, INDIA713304</t>
  </si>
  <si>
    <t>VILL- CHILAKHANA P.O- TUFANGANJ, COOCH BEHAR, COOCH BEHAR, WEST BENGAL, INDIA736177</t>
  </si>
  <si>
    <t>HNO 381 UPPER KHESAY VILL KHESE SUB GANGTOK, EAST SIKKIM , GANGTOK, SIKKIM, INDIA737107</t>
  </si>
  <si>
    <t>RIBDI, WEST, RIBDI, SIKKIM, INDIA737121</t>
  </si>
  <si>
    <t>VILL- GHOLMAGURI, P.O- MAHADOLE, PURBA MEDINIPUR, PANSKURA, WEST BENGAL, INDIA721634</t>
  </si>
  <si>
    <t>SANGKHOLA, SINGTAM EAST SIKKIM 737134, SANGKHOLA, SINGTAM, SIKKIM, INDIA737134</t>
  </si>
  <si>
    <t>VILL - SATPUKURIA, ALIPURDUAR, FALAKATA, WEST BENGAL, INDIA735211</t>
  </si>
  <si>
    <t>QTR.7, GURUDWARA COMPUND,KIRIBURU,WEST SINGHBHUM , WEST SINGHBHUM , JHAMSEDPUR , JHARKHAND, INDIA833222</t>
  </si>
  <si>
    <t>DAWAGURI, COOCHBIHAR, COOCHBIHAR, WEST BENGAL, INDIA736156</t>
  </si>
  <si>
    <t>SOOM FIRST DIVISION, BHOTAY GOAT, SOOM TEA GARDEN, DARJEELING, DARJEELING, WEST BENGAL, INDIA734104</t>
  </si>
  <si>
    <t>VILL-ANDARANFULBARI-I,P.O-CHHAT FULBARI,P.S-TUFANGANJ , COOCH BEHAR , TUFANGANJ , WEST BENGAL, INDIA736160</t>
  </si>
  <si>
    <t>C/O- MR. JGTANAND SHARMA, 305, B-ROAD, SAINIKPURI, KHAPRAIL, DARJEELING, SILIGURI, WEST BENGAL, INDIA734009</t>
  </si>
  <si>
    <t>BICHKAMAN, MANGPU CINCHONA PLANTATION RUNGBEE DIVISION, RANGLI RANGLIOT, DARJEELING , SILIGURI , WEST BENGAL, INDIA734313</t>
  </si>
  <si>
    <t>LOWER PERBING DOVAN , SOUTH, NAMCHI, SIKKIM, INDIA737126</t>
  </si>
  <si>
    <t>BERMIOK, DARAGAON, WEST SIKKIM  , GYALSHING, GYALSHING, SIKKIM, INDIA737113</t>
  </si>
  <si>
    <t>TOPUNG , WEST , GANGTOK , SIKKIM, INDIA737101</t>
  </si>
  <si>
    <t>WOK, NAMCHI, NAMCHI, SIKKIM, INDIA737126</t>
  </si>
  <si>
    <t>DICHENLING, GANGTOK, EAST, GANGTOK , SIKKIM, INDIA737103</t>
  </si>
  <si>
    <t>BERING VILLAGE LAMTING SOUTH SIKKIM, NAMCHI, RAVANGLA, SIKKIM, INDIA737139</t>
  </si>
  <si>
    <t>BERMIOK TOKAL  SOUTH SIKKIM, SOUTH, NAMCHI, SIKKIM, INDIA737134</t>
  </si>
  <si>
    <t>BARANG PW, TUMIN GPU, GANGTOK, GANGTOK, SIKKIM, INDIA737134</t>
  </si>
  <si>
    <t>MAMLEY, NAMCHI, SOUTH, NAMCHI, SIKKIM, INDIA737126</t>
  </si>
  <si>
    <t>MELLI, KERABARI, NAMCHI, NAMCHI, SIKKIM, INDIA737128</t>
  </si>
  <si>
    <t>KHESEY, SAMDONG EAST SIKKIM, EAST, SIKKIM GANGTOK, GANGTOK , SIKKIM, INDIA737107</t>
  </si>
  <si>
    <t>GEYZING CHONGZONG, WEST, GEYZING, SIKKIM, INDIA737111</t>
  </si>
  <si>
    <t>MIDDLE TUMIN, EAST SIKKIM, GANGTOK, SIKKIM, INDIA737134</t>
  </si>
  <si>
    <t>LUNGCHOK KAMAREY THARPU WARD , NAMCHI, NAMCHI, SIKKIM, INDIA737126</t>
  </si>
  <si>
    <t>LOWER GHURPISEY, NAMCHI, NAMCHI, SIKKIM, INDIA737126</t>
  </si>
  <si>
    <t>SORENG LUNGTHUNG PW, SORENG GPU, SORENG (PREVIOUSLY WEST), SORENG, SIKKIM, INDIA737121</t>
  </si>
  <si>
    <t>THOKAR PW ,NEAR SISNEY SCHOOL, REGOH GPU , NORTH REGOH,EAST SIKKIM , PAKYONG , RONGLI, SIKKIM, INDIA737131</t>
  </si>
  <si>
    <t>LOWER SICHEY NEAR NEW STNM HOSPITAL , ESAT , GANGTOK , SIKKIM, INDIA737101</t>
  </si>
  <si>
    <t>25 UPPER TIMBURBONG, SANSARI WARD NO.1 PO-TIMBURBONG 737121, PS-SORENG, SORENG, SORENG, SIKKIM, INDIA737121</t>
  </si>
  <si>
    <t>SALANGDANG, SORENG , SOMBARIA, SIKKIM, INDIA737121</t>
  </si>
  <si>
    <t>UPPER SRIPATAM YANGANG SOUTH SIKKIM, NAMCHI, NAMCHI, SIKKIM, INDIA737134</t>
  </si>
  <si>
    <t>SADAM SUNTOLEY DIST. NAMCHI SIKKIM 737128 , NAMCHI, SADAM, SIKKIM, INDIA737128</t>
  </si>
  <si>
    <t>7TH MILE SAMDUR, NH-10A, EAST, GANGTOK, SIKKIM, INDIA737135</t>
  </si>
  <si>
    <t>RESHEP, SOUTH SIKKIM, SINGTAM, SIKKIM, INDIA737134</t>
  </si>
  <si>
    <t xml:space="preserve"> BANGLA DARA RANGBULL, DARJEELING, DARJEELING, WEST BENGAL, INDIA734123</t>
  </si>
  <si>
    <t>16 TH MILE ,PAGANG GUMBA ,ALGARAH, KALIMPONG, ALGARAH, WEST BENGAL, INDIA734314</t>
  </si>
  <si>
    <t>LACHEN , NORTH, LACHEN, SIKKIM, INDIA737120</t>
  </si>
  <si>
    <t>KAZI ROAD, EAST , GANGTOK, SIKKIM, INDIA737101</t>
  </si>
  <si>
    <t>HOUSE NO 19, LP SCHOOL, ITABHATA ROAD , DHIRENPARA , KAMRUP METROPOLITAN, GUWAHATI, ASSAM, INDIA781025</t>
  </si>
  <si>
    <t>TENGAPANI GAON , PO MAKUM JN , PS BORDUBI, TINSUKIA, TINSUKIA, ASSAM, INDIA786170</t>
  </si>
  <si>
    <t>SHANTI BAZAR, OAKS TEA ESTATE, P.O SONADA, DIST- DARJEELING 734209, DARJEELING, DARJEELING, WEST BENGAL, INDIA734209</t>
  </si>
  <si>
    <t>TN 06 KALANALI URF TARAWA, GORAKHPUR , GORAKHPUR , UTTAR PRADESH, INDIA273413</t>
  </si>
  <si>
    <t>ARITHANG BELOW SP TURNING , EAST, GANGTOK, SIKKIM, INDIA737101</t>
  </si>
  <si>
    <t>YANGANG LOWER RANGANG SOUTH SIKKIM , NAMCHI, YANGANG , SIKKIM, INDIA737134</t>
  </si>
  <si>
    <t>SANGSAY BHANGAY BUSTY, KALIMPONG, KALIMPONG, WEST BENGAL, INDIA734301</t>
  </si>
  <si>
    <t>GANCHUNG BUSTY, PAKYONG, PAKYONG, SIKKIM, INDIA737106</t>
  </si>
  <si>
    <t>1D, AKHANKA APARTMENT, BS BANARJEE ROAD, MONIRAMPUR, NORTH 24 PARGANA, BARRACKPORE, WEST BENGAL, INDIA700120</t>
  </si>
  <si>
    <t>ELM803,SIDDHA PINEWOODS, RAJARHAT MAIN ROAD, NORTH 24 PARGANAS, KOLKATA, WEST BENGAL, INDIA700136</t>
  </si>
  <si>
    <t>VILL-BURHAKURI , PO-BORDOLONI, DHEMAJI, DHEMAJI, ASSAM, INDIA787026</t>
  </si>
  <si>
    <t>DEYTHANG SORENG WEST SIKKIM, SORENG DISTRICT, SORENG, SIKKIM, INDIA737121</t>
  </si>
  <si>
    <t>BADAMTAM, DARJEELING, DARJEELING, WEST BENGAL, INDIA734105</t>
  </si>
  <si>
    <t>RIBDI, SORENG, GANGTOK , SIKKIM, INDIA737121</t>
  </si>
  <si>
    <t>SIVSAGAR, GAURISAGAR, SIVSAGAR, GAURISAGAR, SIVSAGAR, ASSAM, INDIA785664</t>
  </si>
  <si>
    <t>BERMIOK BERTHANG ,WEST SIKKIM, WEST SIKKIM, BERMIOK, SIKKIM, INDIA737113</t>
  </si>
  <si>
    <t>MARTAM GHAIYABARI, BERMIOK, WEST SIKKIM, GYALSHING, SIKKIM, INDIA737113</t>
  </si>
  <si>
    <t>RANGAMOHAN, CHENGA BUSTY , GUMBA LINE, DARJEELING , SILIGURI, WEST BENGAL, INDIA734423</t>
  </si>
  <si>
    <t>SAPORMOINA, NIZ LAKHIPUR PART III , CACHAR, CACHAR, ASSAM, INDIA788103</t>
  </si>
  <si>
    <t>MAHAMAYA COLONY , SILIGURI JUNCTION, WARD NO-47, DARJEELING, SILIGURI, WEST BENGAL, INDIA734003</t>
  </si>
  <si>
    <t>RONGNECK BLOCK, DECHELING, EAST DISTRICT, GANGTOK, SIKKIM, INDIA737103</t>
  </si>
  <si>
    <t>BAHUN GOWN, MANGERJUNG T.E.,, DARJEELING, DARJEELING, WEST BENGAL, INDIA734215</t>
  </si>
  <si>
    <t>NINGANG BUSTY, P.O. SANGMOO , SOUTH SIKKIM, RAVANGLA, SIKKIM, INDIA737139</t>
  </si>
  <si>
    <t>VILL TINGKHONG TE, P.O. TINGKHONG, P.S. TINGKHONG, DIBRUGARH, DIBRUGARH, ASSAM, INDIA786612</t>
  </si>
  <si>
    <t>SRIBADAM , WEST, SORENG, SIKKIM, INDIA737121</t>
  </si>
  <si>
    <t>CHEMCHEY SOUTH SIKKIM, NAMCHI, NAMCHI, SIKKIM, INDIA737126</t>
  </si>
  <si>
    <t>CHALISEY, RHENOCK, PAKYONG, RHENOCK, SIKKIM, INDIA737133</t>
  </si>
  <si>
    <t>MANGALBAREY , SORENG , MANGALBAREY , SIKKIM, INDIA737121</t>
  </si>
  <si>
    <t>RAIGOAN PAKYOUNG, SIKKIM, PAKYONG, PAKYONG, SIKKIM, INDIA737106</t>
  </si>
  <si>
    <t>N02CHAPAGURI,PO,CHAPAGURI,PS,DHALIGAON , CHIRANG, BONGAIGAON, ASSAM, INDIA783380</t>
  </si>
  <si>
    <t>PHODONG,  BELOW PHODONG MONASTARY, NORTH SIKKIM, MANGAN, GANGTOK, SIKKIM, INDIA737101</t>
  </si>
  <si>
    <t>NAZITAM PW, MARTAM NAZITAM GPU, EAST, GANGTOK, SIKKIM, INDIA737134</t>
  </si>
  <si>
    <t>WARD NO.7 TENGABARI. CHAPAI, MANGALDOI , DARRANG, TENGABARI , ASSAM, INDIA784125</t>
  </si>
  <si>
    <t>HOUSE NO 3 NEAR JYOTI SANGHA CLUB, KARBI PATH NO.2, JYOTIKUCHI DHUPOLIA, KAMRUP METROPOLITAN, GUWAHATI , ASSAM, INDIA781040</t>
  </si>
  <si>
    <t>MANGALDAI, WARD NO-2, DARRANG, DARRANG, ASSAM, INDIA784125</t>
  </si>
  <si>
    <t>DUGA DEORALI, PAKYONG, RANGPO, SIKKIM, INDIA737132</t>
  </si>
  <si>
    <t>NEW DOOARS DIVISION TE, JALPAIGURI, JALPAIGURI, WEST BENGAL, INDIA735207</t>
  </si>
  <si>
    <t>DHIRENPARA ITANAGAR, JANATA PATH, KAMRUP METROPOLITAN, GUWAHATI, ASSAM, INDIA781025</t>
  </si>
  <si>
    <t>THARPU WEST SIKKIM, SORENG, SORENG, SIKKIM, INDIA737121</t>
  </si>
  <si>
    <t>SORENG, WEST SIKKIM, SORENG, SORENG, SIKKIM, INDIA737121</t>
  </si>
  <si>
    <t>VILL-DALKAWA,POST-DALKAWA,P.S-SONBARSA, SITAMARHI, SITAMARHI, BIHAR, INDIA843330</t>
  </si>
  <si>
    <t>BORCHAPORI GAON, BARPATHAR , GOLAGHAT, GOLAGHAT, ASSAM, INDIA785602</t>
  </si>
  <si>
    <t>UPPER  CHIBBO BUSTY DURPIN DARA KALIMPONG, KALIMPONG, KALIMPONG, WEST BENGAL, INDIA734301</t>
  </si>
  <si>
    <t>S/O NAGENDRA PRASAD, 6, DADAR MANDI KABOOTARI GALI, NEAR GULZARBAGH RAILWAY STATION, GULZARBAGH, SAMPATCHAK, PATNA , PATNA CITY, BIHAR, INDIA800007</t>
  </si>
  <si>
    <t>RAMTHANG NORTH SIKKIM , NORTH SIKKIM, MANGAN NORTH SIKKIM, SIKKIM, INDIA737116</t>
  </si>
  <si>
    <t>BANPHUL SARANI ROAD  NABAGRAM  PO BHAKTINAGAR, JALPAIGURI, SILIGURI, WEST BENGAL, INDIA734007</t>
  </si>
  <si>
    <t>5TH MILE, TADONG, EAST, GANGTOK, SIKKIM, INDIA737102</t>
  </si>
  <si>
    <t>HNO 138 , UPPER GERETHANG , GYALSHING , WEST SIKKIM , GYALSHING, SIKKIM, INDIA737111</t>
  </si>
  <si>
    <t>UPPER SICHEY, ABOVE BYE PASS ROAD, SICHEY COOPERATIVE., GANGTOK , GANGTOK, SIKKIM, INDIA737101</t>
  </si>
  <si>
    <t>FECHUAL GAON , JORHAT , JORHAT , ASSAM, INDIA785635</t>
  </si>
  <si>
    <t>HEE GAON, WEST, GANGTOK, SIKKIM, INDIA737113</t>
  </si>
  <si>
    <t>VIKAS VIHAR COLONY, BEHIND OM HOSPITAL,VINAYAK CHOWK, RAIPURA, RAIPUR, RAIPUR, CHHATTISGARH, INDIA492013</t>
  </si>
  <si>
    <t>CHUNGLIYIMSEN VILLAGE , MOKOKCHUNG, MOKOKCHUNG , NAGALAND, INDIA798617</t>
  </si>
  <si>
    <t>INDIRA APT. NAZRUL SARANI, ASHRAMPARA, DARJEELING, SILIGURI, WEST BENGAL, INDIA734001</t>
  </si>
  <si>
    <t>5-12/74/77, GREENFIELD SENTHAN HOMES, AMEENPUR, SANGAREDDY, HYDERABAD, TELANGANA, INDIA502032</t>
  </si>
  <si>
    <t>2/B  LOWERTOONG SOONG ROAD, NEAR PRIYANKA HOTEL , DARJEELING, DARJEELING, WEST BENGAL, INDIA734101</t>
  </si>
  <si>
    <t>SAIKOT, SAIKOT B, CHURACHANDPUR, CHURACHANDPUR, MANIPUR, INDIA795117</t>
  </si>
  <si>
    <t>NEAR POLICE STATION, MALAHAR, KATHUA, MALAHAR, JAMMU AND KASHMIR, INDIA184204</t>
  </si>
  <si>
    <t>WZ-499/A STREET NO 16 SADH NAGAR PALAM COLONY , SOUTH WEST DELHI, NEW DELHI, DELHI, INDIA110045</t>
  </si>
  <si>
    <t>HOUSE NO.1 , CHURCHES COLONY, DIMAPUR, DIMAPUR, NAGALAND, INDIA797112</t>
  </si>
  <si>
    <t>HANTAPARA T.G , FACTORY LINE, P.O AND P.S. - MADARIHAT , ALIPURDUAR , MADARIHAT , WEST BENGAL, INDIA735220</t>
  </si>
  <si>
    <t>POOVANTHODI HOUSE,ANNUNNIPARAMBA, MALAPPURAM, MALAPPURAM, KERALA, INDIA676505</t>
  </si>
  <si>
    <t>57, MAHARANI INDIRA DEVI ROAD, PARNASREE,, KOLKATA, KOLKATA, WEST BENGAL, INDIA700060</t>
  </si>
  <si>
    <t>TIBET ROAD, LAXMI PAN DOKAN NEAR MLA HOSTEL, EAST, GANGTOK, SIKKIM, INDIA737101</t>
  </si>
  <si>
    <t>RESHI, RHENOCK, PAKYONG, RHENOCK, SIKKIM, INDIA737133</t>
  </si>
  <si>
    <t>DEYTHANG, WEST SIKKIM , SORENG , SORENG, SIKKIM, INDIA737121</t>
  </si>
  <si>
    <t>RANGALIBAZNA CHOWPATI, ALIPURDUAR, ALIPURDUAR, WEST BENGAL, INDIA735213</t>
  </si>
  <si>
    <t>SATIJOYMATI NAGAR,  BEHIND B.G COLONY, P.O- MALIGAON, P.S- JALUKBARI, GUWAHATI, KAMRUP METRO, GUWAHATI, ASSAM, INDIA781011</t>
  </si>
  <si>
    <t>SS.063.0112, RAJNI CHOWK, BHATTA BAZAR, NEAR BANK OF BARODA, PURNIA, PURNIA, BIHAR, INDIA854301</t>
  </si>
  <si>
    <t>LOWER LUING KHARKA GAON, EAST, GANGTOK, SIKKIM, INDIA737101</t>
  </si>
  <si>
    <t>RONGLI BAZAR,EAST SIKKIM, EAST SIKKIM, EAST SIKKIM, SIKKIM, INDIA737131</t>
  </si>
  <si>
    <t>KONGBA MAKHA NABDEIBAM LEIKAI, IMPHAL EAST, IMPHAL, MANIPUR, INDIA795008</t>
  </si>
  <si>
    <t>BANK COLONY, WARD NO. 3, KOKRAJHAR, ASAAM, 783370, KOKRAJHAR, ASSAM, KOKRAJHAR, ASSAM, ASSAM, INDIA783370</t>
  </si>
  <si>
    <t>CHENGMARI TEA GARDEN , JALPAIGURI , JALPAIGURI , WEST BENGAL, INDIA735205</t>
  </si>
  <si>
    <t>JALIPOOL SARAMSA ,PO RANIPOOL, GANGTOK EAST DISTRICT , GANGTOK , SIKKIM, INDIA737135</t>
  </si>
  <si>
    <t>BELOW GREENDALE SCHOOL,TADONG DARAGOAN, EAST SIKKIM, GANGTOK, SIKKIM, INDIA737102</t>
  </si>
  <si>
    <t>LINGI, NEAR GOVT. SR. SEC. SCHOOL, LINGI, NAMCHI, NAMCHI, SIKKIM, INDIA737134</t>
  </si>
  <si>
    <t>THANA LINE, WARD NO. 03, MIRIK, DARJEELING , MIRIK, WEST BENGAL, INDIA734214</t>
  </si>
  <si>
    <t>LOWER BHALUTHANG WEST SIKKIM, GEYZING, GEYZING, SIKKIM, INDIA737111</t>
  </si>
  <si>
    <t>GOCHARABORI, JALUGUTI, MORIGAON, ASSAM, PIN-782104., MARIGAON, MORIGAON, ASSAM, INDIA782104</t>
  </si>
  <si>
    <t>VILL- LUISHGAON, PO- MOHANPUR, PS- UDALGURI, UDALGURI, UDALGURI, ASSAM, INDIA784509</t>
  </si>
  <si>
    <t>RANU NIWAS, TOPKHANA, KALIMPONG., KALIMPONG, KALIMPONG, WEST BENGAL, INDIA734316</t>
  </si>
  <si>
    <t>R B CHATTERJEE ROAD, LAKURDI, BURDWAN, PURBA BARDHAMAN, BURDWAN, WEST BENGAL, INDIA713102</t>
  </si>
  <si>
    <t>H.NO 100, DUWAREYGAON, SOUTH SIKKIM, NAMCHI, SIKKIM, INDIA737128</t>
  </si>
  <si>
    <t>15TH MILE UPPER DALAPCHAND, KALIMPONG, KALIMPONG, WEST BENGAL, INDIA734316</t>
  </si>
  <si>
    <t>VILL- PURANI GORAIBARI,PO- UDALGURI, UDALGURI, UDALGURI, ASSAM, INDIA784509</t>
  </si>
  <si>
    <t>LOWER RINCHENPONG, KARTHOK, WEST SIKKIM, RINCHENPONG , SIKKIM, INDIA737113</t>
  </si>
  <si>
    <t>GAMBARIBIL, KOKRAJHAR, KOKRAJHAR, ASSAM, INDIA783336</t>
  </si>
  <si>
    <t>CHOTA SINGTAM, EAST SIKKIM, RANIPOOL, SIKKIM, INDIA737135</t>
  </si>
  <si>
    <t>RANGIT MAZUWA, DARJEELING, DARJEELING, WEST BENGAL, INDIA734221</t>
  </si>
  <si>
    <t>MARTAM GANGKHA , EAST SIKKIM, SINGTAM, SIKKIM, INDIA737134</t>
  </si>
  <si>
    <t>DEPT. OF SOCIOLOGY, NBBGC, GANGTOK, GANGTOK, SIKKIM, INDIA737101</t>
  </si>
  <si>
    <t>UPPER SYARI, EAST, GANGTOK, SIKKIM, INDIA737102</t>
  </si>
  <si>
    <t>RONGLI, EAST SIKKIM , GANGTOK, SIKKIM, INDIA737131</t>
  </si>
  <si>
    <t>6TH ,MILE, EAST, EAST SIKKIM, SIKKIM, INDIA737102</t>
  </si>
  <si>
    <t>CHANMARI , EAST , GANGTOK , SIKKIM, INDIA737101</t>
  </si>
  <si>
    <t>LOWER DALAPCHAND RONGLI BAZAR, PAKYONG, RINGLI, SIKKIM, INDIA737133</t>
  </si>
  <si>
    <t>BHUSUK NAITAM, NAMOK NEAR REZAY ICDS CENTRE, EAST, GANGTOK, SIKKIM, INDIA737101</t>
  </si>
  <si>
    <t>MANGZING , SOUTH, RAVANGLA, SIKKIM, INDIA737134</t>
  </si>
  <si>
    <t>BOKATA NANGALAMORA, SIVASAGAR, SIVASAGAR, ASSAM, INDIA785674</t>
  </si>
  <si>
    <t>SANG TSHALAMTHANG , EAST/ GANGTOK , SINGTAM , SIKKIM, INDIA737134</t>
  </si>
  <si>
    <t>DARAGOAN TADONG GANGTOK, GANGTOK, GANGTOK, SIKKIM, INDIA737102</t>
  </si>
  <si>
    <t>RUKLU, KAYEM UPPER DZONGU, NORTH, MANGAN, SIKKIM, INDIA737116</t>
  </si>
  <si>
    <t>LINGMOO , SOUTH, RAVANGLA, SIKKIM, INDIA737126</t>
  </si>
  <si>
    <t>SAKHU WEST PENDAM, PAKYONG, GANGTOK , SIKKIM, INDIA737101</t>
  </si>
  <si>
    <t>LOWER LINGEE, NAMCHI, GANGTOK, SIKKIM, INDIA737134</t>
  </si>
  <si>
    <t>ARITHANG, CHONGRANG , WEST, GEYZING, SIKKIM, INDIA737111</t>
  </si>
  <si>
    <t>LINGMOO LOWER KOLTHANG, SOUTH, GANGTOK, SIKKIM, INDIA737134</t>
  </si>
  <si>
    <t>BERMIOK DARING SOUTH SIKKIM , SOUTH, GANGTOK, SIKKIM, INDIA737134</t>
  </si>
  <si>
    <t>LOWER TOKDEY NEAR I.C.D.S NIYA MANGZING GPU, NAMCHI, NAMCHI, SIKKIM, INDIA737134</t>
  </si>
  <si>
    <t>EAST MAIN ROAD, NEAR CHAUHAN DARA, KALIMPONG KALIMPONG , KALIMPONG , KALIMPONG , WEST BENGAL, INDIA734301</t>
  </si>
  <si>
    <t>MARKANG, CHUJACHEN , PAKYONG, GANGTOK, SIKKIM, INDIA737131</t>
  </si>
  <si>
    <t>RANKA LINGDUM, EAST, GANGTOK, SIKKIM, INDIA737101</t>
  </si>
  <si>
    <t>122 BLOOMFIELD CESS ROAD, DALI FATAK, DARJEELING, DARJEELING, WEST BENGAL, INDIA734101</t>
  </si>
  <si>
    <t>PACHEY, PAKYONG, PAKYONG, SIKKIM, INDIA737106</t>
  </si>
  <si>
    <t>UPPER JHUSING MANGSHILA , NEAR MANGSHILA SENIOR SEC SCHOOL , NORTH , MANGAN , MANGSHILA , SIKKIM, INDIA737116</t>
  </si>
  <si>
    <t>NEAR PUBLIC BUS STAND BORBIL NO.1, DIGBOI, DIGBOI, ASSAM, INDIA786171</t>
  </si>
  <si>
    <t>BERMIOK DARAGOAN WEST SIKKIM, GEYZING WEST SIKKIM, GEYZING, SIKKIM, INDIA737113</t>
  </si>
  <si>
    <t>ARITHANG, LALL MARKET ROAD, GANGTOK, SIKKIM, GANGTOK, GANGTOK, SIKKIM, INDIA737101</t>
  </si>
  <si>
    <t>LAHOWAL GAON, P.O- CHAHARIKATA, P.S- MORAN PIN- 785676, DIBRUGARH, DIBRUGARH, ASSAM, INDIA785676</t>
  </si>
  <si>
    <t>BALLAGAON, UDALGURI, UDALGURI, ASSAM, INDIA784509</t>
  </si>
  <si>
    <t>MIDDLE SUMIN, EAST, SINGTAM, SIKKIM, INDIA737134</t>
  </si>
  <si>
    <t>VILL- SUNPURA GOHAIN GAON PS- SIVASAGAR PO- NAGA GAON DIST- SIVASAGAR STATE- ASSAM - 785701, SIVASAGAR, SIVASAGAR, ASSAM, INDIA785701</t>
  </si>
  <si>
    <t>BARA SAMDONG, SORENG, SORENG, SIKKIM, INDIA737121</t>
  </si>
  <si>
    <t>BIKMAT PAIYOUNGRAM, SOUTH, NAMCHI, SIKKIM, INDIA737126</t>
  </si>
  <si>
    <t>RANIPOOL, NEAR POLICE STATION, GANGTOK, GANGTOK, SIKKIM, INDIA737135</t>
  </si>
  <si>
    <t>SEWJIPAR, KOLAKHOWA, BOKAKHAT, GOLAGHAT , BOKAKHAT, ASSAM, INDIA785612</t>
  </si>
  <si>
    <t>NAMTHANG NALAM SOUTH SIKKIM, SOUTH SIKKIM, SOUTH SIKKIM, SIKKIM, INDIA737132</t>
  </si>
  <si>
    <t>TADONG, EAST, GANGTOK, SIKKIM, INDIA737102</t>
  </si>
  <si>
    <t>MSc - ANTHROPOLOGY</t>
  </si>
  <si>
    <t>MA - ANTHROPOLOGY</t>
  </si>
  <si>
    <t>JAMMU AND KASHMIR</t>
  </si>
  <si>
    <t>ANDAMAN AND NICOBAR ISLANDS</t>
  </si>
  <si>
    <t>FN- NEPAL</t>
  </si>
  <si>
    <t>23MBS001</t>
  </si>
  <si>
    <t>23MBS002</t>
  </si>
  <si>
    <t>23MBS003</t>
  </si>
  <si>
    <t>23MBS004</t>
  </si>
  <si>
    <t>23MBS005</t>
  </si>
  <si>
    <t>23MBS006</t>
  </si>
  <si>
    <t>23MBS007</t>
  </si>
  <si>
    <t>23MBS008</t>
  </si>
  <si>
    <t>ANURIKA KHATI</t>
  </si>
  <si>
    <t>BISWA HANG LIMBOO</t>
  </si>
  <si>
    <t>KESANG DOLMA TAMANG</t>
  </si>
  <si>
    <t>PIYUSH KUMAR</t>
  </si>
  <si>
    <t>TSHERING YOLMO</t>
  </si>
  <si>
    <t>MA - BUDDHIST STUDIES</t>
  </si>
  <si>
    <t>29/1/2000</t>
  </si>
  <si>
    <t>4/1/1992</t>
  </si>
  <si>
    <t>RAM KUMAR KHATI</t>
  </si>
  <si>
    <t>NABENDRA LIMBOO</t>
  </si>
  <si>
    <t>JAGAT BAHADUR TAMANG</t>
  </si>
  <si>
    <t>TSHERING SHERPA</t>
  </si>
  <si>
    <t>CHANGDA LEPCHA</t>
  </si>
  <si>
    <t>JEEWAN PRAKASH</t>
  </si>
  <si>
    <t>THIWANG YOLMO</t>
  </si>
  <si>
    <t>KALA KHATI</t>
  </si>
  <si>
    <t>GOAMOTI LIMBOO</t>
  </si>
  <si>
    <t>PADMA MAYA TAMANG</t>
  </si>
  <si>
    <t>LT DIKI SHERPA</t>
  </si>
  <si>
    <t>KEJAY LEPCHA</t>
  </si>
  <si>
    <t>PUSHP KUSHWAHA</t>
  </si>
  <si>
    <t>PEMA DOMA YOLMO</t>
  </si>
  <si>
    <t>anurika2002khati@gmail.com</t>
  </si>
  <si>
    <t>biswalimboo14@gmail.com</t>
  </si>
  <si>
    <t>killersandip63@gmail.com</t>
  </si>
  <si>
    <t>mingma9220682@gmail.com</t>
  </si>
  <si>
    <t>nordenlepcharong@gmail.com</t>
  </si>
  <si>
    <t>ayushpiyush1001@gmail.com</t>
  </si>
  <si>
    <t>yolmotshering4@gmail.com</t>
  </si>
  <si>
    <t>RHENOCK, EAST SIKKIM, GANGTOK , SIKKIM-737133</t>
  </si>
  <si>
    <t>NAMCHEYBONG, BASILAKHA, PAKYONG, PAKYONG, SIKKIM-737106</t>
  </si>
  <si>
    <t>DONAK , SOUTH, GANGTOK, SIKKIM-737132</t>
  </si>
  <si>
    <t>RONGAY, THACHUNG GUMPA, GANGTOK, SIKKIM, EAST, GANGTOK, SIKKIM-737103</t>
  </si>
  <si>
    <t>UPPER MANGZING, SOUTH, YANGANG, SIKKIM-737126</t>
  </si>
  <si>
    <t>FLAT 517, BLOCK 16, TYPE 3, DGERC, SOUTH-WEST DELHI, DWARKA, DELHI-110078</t>
  </si>
  <si>
    <t>LOWER TINTEK MARCHAK, DIKCHU, GANGTOK, GANGTOK, SIKKIM-737102</t>
  </si>
  <si>
    <t>GHUM , DARJEELING , DARJEELING , WEST BENGAL-734102</t>
  </si>
  <si>
    <t>23PDEN01</t>
  </si>
  <si>
    <t>23PDEN02</t>
  </si>
  <si>
    <t>23PDEN03</t>
  </si>
  <si>
    <t>23PDEN04</t>
  </si>
  <si>
    <t>20SU36445</t>
  </si>
  <si>
    <t>20SU37949</t>
  </si>
  <si>
    <t>20SU37407</t>
  </si>
  <si>
    <t>20SU38612</t>
  </si>
  <si>
    <t>24PDAN01</t>
  </si>
  <si>
    <t>24PDAN02</t>
  </si>
  <si>
    <t>24PDAN03</t>
  </si>
  <si>
    <t>24PDAN04</t>
  </si>
  <si>
    <t>24PDBH01</t>
  </si>
  <si>
    <t>24PDBT01</t>
  </si>
  <si>
    <t>24PDCH01</t>
  </si>
  <si>
    <t>24PDC001</t>
  </si>
  <si>
    <t>24PDC002</t>
  </si>
  <si>
    <t>24PDCA01</t>
  </si>
  <si>
    <t>24PDCA02</t>
  </si>
  <si>
    <t>24PDED01</t>
  </si>
  <si>
    <t>24PDED02</t>
  </si>
  <si>
    <t>24PDED03</t>
  </si>
  <si>
    <t>24PDEN01</t>
  </si>
  <si>
    <t>24PDEN02</t>
  </si>
  <si>
    <t>24PDEN03</t>
  </si>
  <si>
    <t>24PDEN04</t>
  </si>
  <si>
    <t>24PDGP01</t>
  </si>
  <si>
    <t>24PDGP02</t>
  </si>
  <si>
    <t>24PDGP03</t>
  </si>
  <si>
    <t>24PDGP04</t>
  </si>
  <si>
    <t>24PDGP05</t>
  </si>
  <si>
    <t>24PDGP06</t>
  </si>
  <si>
    <t>24PDGP07</t>
  </si>
  <si>
    <t>24PDGP08</t>
  </si>
  <si>
    <t>24PDGP09</t>
  </si>
  <si>
    <t>24PDGL01</t>
  </si>
  <si>
    <t>24PDGL02</t>
  </si>
  <si>
    <t>24PDHN01</t>
  </si>
  <si>
    <t>24PDHN02</t>
  </si>
  <si>
    <t>24PDHN03</t>
  </si>
  <si>
    <t>24PDHN04</t>
  </si>
  <si>
    <t>24PDH001</t>
  </si>
  <si>
    <t>24PDMC01</t>
  </si>
  <si>
    <t>24PDMC02</t>
  </si>
  <si>
    <t>24PDMC03</t>
  </si>
  <si>
    <t>24PDMC04</t>
  </si>
  <si>
    <t>24PDMT01</t>
  </si>
  <si>
    <t>24PDMB01</t>
  </si>
  <si>
    <t>24PDMB02</t>
  </si>
  <si>
    <t>24PDPA01</t>
  </si>
  <si>
    <t>24PDPA02</t>
  </si>
  <si>
    <t>24PDPA03</t>
  </si>
  <si>
    <t>24PDPA04</t>
  </si>
  <si>
    <t>24PDPA05</t>
  </si>
  <si>
    <t>24PDPA06</t>
  </si>
  <si>
    <t>24PDNP01</t>
  </si>
  <si>
    <t>24PDPC01</t>
  </si>
  <si>
    <t>24PDPY01</t>
  </si>
  <si>
    <t>24PDPL01</t>
  </si>
  <si>
    <t>24PDPL02</t>
  </si>
  <si>
    <t>24PDPL03</t>
  </si>
  <si>
    <t>24PDPS01</t>
  </si>
  <si>
    <t>24PDPS02</t>
  </si>
  <si>
    <t>24PDPS03</t>
  </si>
  <si>
    <t>24PDPS04</t>
  </si>
  <si>
    <t>24PDPS05</t>
  </si>
  <si>
    <t>24PDSC01</t>
  </si>
  <si>
    <t>24PDTM01</t>
  </si>
  <si>
    <t>24PDTM02</t>
  </si>
  <si>
    <t>24PDTM03</t>
  </si>
  <si>
    <t>24PDZ001</t>
  </si>
  <si>
    <t>24PDZ002</t>
  </si>
  <si>
    <t>24PDZ003</t>
  </si>
  <si>
    <t>24PDZ004</t>
  </si>
  <si>
    <t>SATYABRATA SAHOO</t>
  </si>
  <si>
    <t>SAYANI DEY</t>
  </si>
  <si>
    <t>CHANDRA HANG SUBBA</t>
  </si>
  <si>
    <t>SABINA GRACE RAI</t>
  </si>
  <si>
    <t>BIDUR CHETTRI</t>
  </si>
  <si>
    <t>BIPASHA MANDAL</t>
  </si>
  <si>
    <t>GIRISH PANGEIJAM</t>
  </si>
  <si>
    <t>MINUKA TAMANG</t>
  </si>
  <si>
    <t>GAURAV KUMAR</t>
  </si>
  <si>
    <t>PRISHNI KHANIKAR</t>
  </si>
  <si>
    <t>PRIYA PROTUSHI BURAGOHAIN</t>
  </si>
  <si>
    <t>SWATI YADAV</t>
  </si>
  <si>
    <t>ABHISHEK ANAND</t>
  </si>
  <si>
    <t>AMIT MISHRA</t>
  </si>
  <si>
    <t>SANTOSH SHA</t>
  </si>
  <si>
    <t>VISHWAJIT KUMAR TRIGUN</t>
  </si>
  <si>
    <t>CHAYAN GAZMER</t>
  </si>
  <si>
    <t>DAOUD MOHD KHAN</t>
  </si>
  <si>
    <t>JASHVANT KUMAR PRASAD</t>
  </si>
  <si>
    <t>PRADIP BYAPARI</t>
  </si>
  <si>
    <t>PRANTIK PHUKON</t>
  </si>
  <si>
    <t>SAGAR ROUTH</t>
  </si>
  <si>
    <t>SHRAVAN</t>
  </si>
  <si>
    <t>SREYA GANGULI</t>
  </si>
  <si>
    <t>MENUKA BHUJEL</t>
  </si>
  <si>
    <t>DIPTY CHETRY</t>
  </si>
  <si>
    <t>DIPUNA TAMANG</t>
  </si>
  <si>
    <t>RISHU SHARMA</t>
  </si>
  <si>
    <t>RUPA SHARMA</t>
  </si>
  <si>
    <t>SHUBHAM SAGAR</t>
  </si>
  <si>
    <t>PANDHI ONGMU BHUTIA</t>
  </si>
  <si>
    <t>RANDHIR KUMAR</t>
  </si>
  <si>
    <t>MONMITA MAZUMDAR</t>
  </si>
  <si>
    <t>PHURBA YENGEE SHERPA</t>
  </si>
  <si>
    <t>12/7/1997</t>
  </si>
  <si>
    <t>26/11/1998</t>
  </si>
  <si>
    <t>15/4/1999</t>
  </si>
  <si>
    <t>6/6/1999</t>
  </si>
  <si>
    <t>26/12/1996</t>
  </si>
  <si>
    <t>14/5/1993</t>
  </si>
  <si>
    <t>13/8/1993</t>
  </si>
  <si>
    <t>25/9/1998</t>
  </si>
  <si>
    <t>8/8/1999</t>
  </si>
  <si>
    <t>29/6/1993</t>
  </si>
  <si>
    <t>26/2/1990</t>
  </si>
  <si>
    <t>26/10/1995</t>
  </si>
  <si>
    <t>18/10/1994</t>
  </si>
  <si>
    <t>3/12/1999</t>
  </si>
  <si>
    <t>1/12/1999</t>
  </si>
  <si>
    <t>25/3/2001</t>
  </si>
  <si>
    <t>23/10/1997</t>
  </si>
  <si>
    <t>9/7/2000</t>
  </si>
  <si>
    <t>3/2/1995</t>
  </si>
  <si>
    <t>21/7/1991</t>
  </si>
  <si>
    <t>29/12/1992</t>
  </si>
  <si>
    <t>23/2/1996</t>
  </si>
  <si>
    <t>14/9/1998</t>
  </si>
  <si>
    <t>15/8/1997</t>
  </si>
  <si>
    <t>7/5/1983</t>
  </si>
  <si>
    <t>25/11/1997</t>
  </si>
  <si>
    <t>5/2/1996</t>
  </si>
  <si>
    <t>5/2/1998</t>
  </si>
  <si>
    <t>27/1/1997</t>
  </si>
  <si>
    <t>4/3/1996</t>
  </si>
  <si>
    <t>26/1/1999</t>
  </si>
  <si>
    <t>15/4/2000</t>
  </si>
  <si>
    <t>20/5/1992</t>
  </si>
  <si>
    <t>28/10/1994</t>
  </si>
  <si>
    <t>3/2/2000</t>
  </si>
  <si>
    <t>14/7/2000</t>
  </si>
  <si>
    <t>3/7/1998</t>
  </si>
  <si>
    <t>19/9/1982</t>
  </si>
  <si>
    <t>23/6/1983</t>
  </si>
  <si>
    <t>8/6/2000</t>
  </si>
  <si>
    <t>4/12/1997</t>
  </si>
  <si>
    <t>17/8/1994</t>
  </si>
  <si>
    <t>NRUSINGH CHARAN SAHOO</t>
  </si>
  <si>
    <t>NILKAMAL DEY</t>
  </si>
  <si>
    <t>BUDHI BAL SUBBA</t>
  </si>
  <si>
    <t>GOPAL CHHETRI</t>
  </si>
  <si>
    <t>KARNA BDR CHETTRI</t>
  </si>
  <si>
    <t xml:space="preserve">LILA MAN PRADHAN </t>
  </si>
  <si>
    <t>VIVEKANANDA MANDAL</t>
  </si>
  <si>
    <t>PANGEIJAM RAJIV</t>
  </si>
  <si>
    <t>LT. JANGBIR TAMANG</t>
  </si>
  <si>
    <t>KARMA SONAM CHOPHEL</t>
  </si>
  <si>
    <t>SACHIN KUMAR SINGH</t>
  </si>
  <si>
    <t>UMASHANKAR MAHTO</t>
  </si>
  <si>
    <t>RAM SINGH TAMANG</t>
  </si>
  <si>
    <t>ACHYUT KHANIKAR</t>
  </si>
  <si>
    <t>LATE NARESWAR BURAGOHAIN</t>
  </si>
  <si>
    <t>SAMBHU NATH BASAK</t>
  </si>
  <si>
    <t>CHITRANJAN KUMAR RAO</t>
  </si>
  <si>
    <t>BIREN CH BORAH</t>
  </si>
  <si>
    <t>RAMKISHAN YADAV</t>
  </si>
  <si>
    <t>ANIL KUMAR MEHTA</t>
  </si>
  <si>
    <t>ARUN MISHRA</t>
  </si>
  <si>
    <t>GANESH SHA</t>
  </si>
  <si>
    <t>VINAY KUMAR TRIGUN</t>
  </si>
  <si>
    <t>DIL KUMAR GAZMER</t>
  </si>
  <si>
    <t>MD. TASNEEM ULLAH KHAN</t>
  </si>
  <si>
    <t>OM NARAYAN PRASAD</t>
  </si>
  <si>
    <t xml:space="preserve">RAMAWATAR PRAJAPATI </t>
  </si>
  <si>
    <t>PARIMAL BYAPARI</t>
  </si>
  <si>
    <t>JYOTI PHUKON</t>
  </si>
  <si>
    <t>BHOLA ROUTH</t>
  </si>
  <si>
    <t xml:space="preserve">MANI KUMAR </t>
  </si>
  <si>
    <t>LATE SANJOY GANGULI</t>
  </si>
  <si>
    <t>DILLIMAN BHUJEL</t>
  </si>
  <si>
    <t xml:space="preserve">LATE SURAJ THAMI </t>
  </si>
  <si>
    <t>BUDHA KUMAR PRADHAN</t>
  </si>
  <si>
    <t>PUSPA BAHADUR CHETRY</t>
  </si>
  <si>
    <t>SANJAY SHARMA</t>
  </si>
  <si>
    <t xml:space="preserve">KEZANG LEPCHA </t>
  </si>
  <si>
    <t>GEBRU GEBREYESUS NOR</t>
  </si>
  <si>
    <t xml:space="preserve">MINGMA BHUTIA </t>
  </si>
  <si>
    <t>D.T BHUTIA</t>
  </si>
  <si>
    <t>RAM NARAYAN SINGH</t>
  </si>
  <si>
    <t>BIBEK MAZUMDAR</t>
  </si>
  <si>
    <t>PASSANG CHOJANG SHERPA</t>
  </si>
  <si>
    <t>LATE SANTOSH RAI</t>
  </si>
  <si>
    <t>GITIMA DEVI TALUKDAR</t>
  </si>
  <si>
    <t xml:space="preserve">SUNITA MOHAPATRA </t>
  </si>
  <si>
    <t>SARMILA DEY</t>
  </si>
  <si>
    <t>GAW MAYA SUBBA</t>
  </si>
  <si>
    <t>RADHIKA CHETTRI</t>
  </si>
  <si>
    <t>MON LACHI RAI</t>
  </si>
  <si>
    <t xml:space="preserve">LILA MAYA PRADHAN </t>
  </si>
  <si>
    <t>PHALGUNI MONDAL</t>
  </si>
  <si>
    <t>P O RANITA DEVI</t>
  </si>
  <si>
    <t>RENUKA BHUTIA</t>
  </si>
  <si>
    <t>ARUNA DEVI</t>
  </si>
  <si>
    <t>PRANATI DAS KHANIKAR</t>
  </si>
  <si>
    <t>LATE PRITIREKHA BURAGOHAIN</t>
  </si>
  <si>
    <t>RAJESH YADAV</t>
  </si>
  <si>
    <t>CHINTA MISHRA</t>
  </si>
  <si>
    <t>CHANDA DEBI SHA</t>
  </si>
  <si>
    <t>MADHU GAZMER</t>
  </si>
  <si>
    <t>GHAZALA NAHEED</t>
  </si>
  <si>
    <t xml:space="preserve">RAJYA SHREE SUBBA </t>
  </si>
  <si>
    <t>INDIRAWATI DEVI PRASAD</t>
  </si>
  <si>
    <t>NIBHA BYAPARI</t>
  </si>
  <si>
    <t>DIPANJOLI PHUKON</t>
  </si>
  <si>
    <t>SHUSHILA ROUTH</t>
  </si>
  <si>
    <t xml:space="preserve">ANJU </t>
  </si>
  <si>
    <t>LATE TAPATI GANGULI</t>
  </si>
  <si>
    <t>RANMAYA BHUJEL</t>
  </si>
  <si>
    <t>DEVI MAYA CHETRY</t>
  </si>
  <si>
    <t>SUMITRA TAMANG</t>
  </si>
  <si>
    <t xml:space="preserve">TASHI ONGMU BHUTIA </t>
  </si>
  <si>
    <t>ABRHET FISHAYE SEGID</t>
  </si>
  <si>
    <t xml:space="preserve">SONAM LADEN BHUTIA </t>
  </si>
  <si>
    <t>NANDITA MAZUMDAR</t>
  </si>
  <si>
    <t xml:space="preserve">PANDAY SHERPA </t>
  </si>
  <si>
    <t>monilalimboo24@gmail.com</t>
  </si>
  <si>
    <t>parismitakashyap2021@gmail.com</t>
  </si>
  <si>
    <t>satyabitu21@gmail.com</t>
  </si>
  <si>
    <t>sayanidey1999dey@gmail.com</t>
  </si>
  <si>
    <t>bhutiatsheringdoma63@gmail.com</t>
  </si>
  <si>
    <t>subbachandrahang20@gmail.com</t>
  </si>
  <si>
    <t>chhetrianisha91@gmail.com</t>
  </si>
  <si>
    <t>always.asay@gmail.com</t>
  </si>
  <si>
    <t>cvidurchettri@gmail.com</t>
  </si>
  <si>
    <t>shuvamroy253@gmail.com</t>
  </si>
  <si>
    <t>bijayhangsten@gmail.com</t>
  </si>
  <si>
    <t>subbaeching@gmail.com</t>
  </si>
  <si>
    <t>neerajpradhan2021@gmail.com</t>
  </si>
  <si>
    <t>bipashamandal99@gmail.com</t>
  </si>
  <si>
    <t>girishpangeijam@gmail.com</t>
  </si>
  <si>
    <t>minukatamang94@gmail.com</t>
  </si>
  <si>
    <t>namgyaldomabhutia@gmail.com</t>
  </si>
  <si>
    <t>Abhishekchitta4@gmail.com</t>
  </si>
  <si>
    <t>gauravntpc.kumar7@gmail.com</t>
  </si>
  <si>
    <t>dorjeelakpatamang@gmail.com</t>
  </si>
  <si>
    <t>prishnikhanikar45@gmail.com</t>
  </si>
  <si>
    <t>priyasdy1999@gmail.com</t>
  </si>
  <si>
    <t>basaksourav2021@gmail.com</t>
  </si>
  <si>
    <t>Mariatamang15@gmail.com</t>
  </si>
  <si>
    <t>raovishal171@gmail.com</t>
  </si>
  <si>
    <t>swatiy0907@gmail.com</t>
  </si>
  <si>
    <t>imanand9162@gmail.com</t>
  </si>
  <si>
    <t>mramit208@gmail.com</t>
  </si>
  <si>
    <t>shasantosh825@gmail.com</t>
  </si>
  <si>
    <t>vishvajeetkumartrigun@gmail.com</t>
  </si>
  <si>
    <t>chayanhowlingazmer@gmail.com</t>
  </si>
  <si>
    <t>daoudmdkhan@gmail.com</t>
  </si>
  <si>
    <t>iklahangma@gmail.com</t>
  </si>
  <si>
    <t>jashvantkumarprasad@gmail.com</t>
  </si>
  <si>
    <t>yanchentamang697@gmail.com</t>
  </si>
  <si>
    <t>babloo.scholar@gmail.com</t>
  </si>
  <si>
    <t>pradip.kanainagar@gmail.com</t>
  </si>
  <si>
    <t>prantikphukon500@gmail.com</t>
  </si>
  <si>
    <t>sgr.rth007@gmail.com</t>
  </si>
  <si>
    <t>shravandhital8859@gmail.com</t>
  </si>
  <si>
    <t>mitaliprasad44@gmail.com</t>
  </si>
  <si>
    <t>arpanapradhan641@gmail.com</t>
  </si>
  <si>
    <t>binitabasnett08@gmail.com</t>
  </si>
  <si>
    <t>diptychetry108@gmail.com</t>
  </si>
  <si>
    <t>Dipuna.cel@gmail.com</t>
  </si>
  <si>
    <t>sharishu10@gmail.com</t>
  </si>
  <si>
    <t>rupa87246@gmail.com</t>
  </si>
  <si>
    <t>shubhamsingh.2640424@gmail.com</t>
  </si>
  <si>
    <t>brhanegebruge@gmail.com</t>
  </si>
  <si>
    <t>kesanglhamu3131@gmail.com</t>
  </si>
  <si>
    <t>pandhiongmu19@gmail.com</t>
  </si>
  <si>
    <t>randhircuckoo@gmail.com</t>
  </si>
  <si>
    <t>lavigneavril763@gmail.com</t>
  </si>
  <si>
    <t>phurbayengee2408@gmail.com</t>
  </si>
  <si>
    <t>priyankarai9547@gmail.com</t>
  </si>
  <si>
    <t>24SU54354</t>
  </si>
  <si>
    <t>24SU54355</t>
  </si>
  <si>
    <t>24SU54356</t>
  </si>
  <si>
    <t>24SU54357</t>
  </si>
  <si>
    <t>24SU54358</t>
  </si>
  <si>
    <t>13SU8996</t>
  </si>
  <si>
    <t>21SU40207</t>
  </si>
  <si>
    <t>16SU20102</t>
  </si>
  <si>
    <t>24SU54359</t>
  </si>
  <si>
    <t>24SU54360</t>
  </si>
  <si>
    <t>24SU54361</t>
  </si>
  <si>
    <t>15SU15635</t>
  </si>
  <si>
    <t>24SU54362</t>
  </si>
  <si>
    <t>24SU54363</t>
  </si>
  <si>
    <t>24SU54364</t>
  </si>
  <si>
    <t>24SU54365</t>
  </si>
  <si>
    <t>21SU40082</t>
  </si>
  <si>
    <t>18SU26890</t>
  </si>
  <si>
    <t>24SU54366</t>
  </si>
  <si>
    <t>21SU40277</t>
  </si>
  <si>
    <t>24SU54367</t>
  </si>
  <si>
    <t>24SU54368</t>
  </si>
  <si>
    <t>24SU54369</t>
  </si>
  <si>
    <t>24SU54370</t>
  </si>
  <si>
    <t>24SU54371</t>
  </si>
  <si>
    <t>24SU54372</t>
  </si>
  <si>
    <t>21SU39990</t>
  </si>
  <si>
    <t>24SU54373</t>
  </si>
  <si>
    <t>24SU54374</t>
  </si>
  <si>
    <t>24SU54375</t>
  </si>
  <si>
    <t>24SU54376</t>
  </si>
  <si>
    <t>24SU54377</t>
  </si>
  <si>
    <t>24SU54378</t>
  </si>
  <si>
    <t>24SU54379</t>
  </si>
  <si>
    <t>20SU35522</t>
  </si>
  <si>
    <t>24SU54380</t>
  </si>
  <si>
    <t>21SU40338</t>
  </si>
  <si>
    <t>21SU40130</t>
  </si>
  <si>
    <t>24SU54381</t>
  </si>
  <si>
    <t>24SU54382</t>
  </si>
  <si>
    <t>24SU54383</t>
  </si>
  <si>
    <t>24SU54384</t>
  </si>
  <si>
    <t>18SU 27858</t>
  </si>
  <si>
    <t>24SU54385</t>
  </si>
  <si>
    <t>WILL BE ISSUED LATER</t>
  </si>
  <si>
    <t>24SU54386</t>
  </si>
  <si>
    <t>24SU54387</t>
  </si>
  <si>
    <t>24SU54388</t>
  </si>
  <si>
    <t>24SU54389</t>
  </si>
  <si>
    <t>MANGSHILA TIBUK, TIBUK, MANGAN, SIKKIM, 737116, TIBUK, MANGAN, SIKKIM, 737116</t>
  </si>
  <si>
    <t>VILL- BARBANG TALUKDAR SUBA, P.O- BARBANG, P.S- PATACHARKUCHI, PATHSALA, GUWAHATI NEAR BY, ASSAM, 781325</t>
  </si>
  <si>
    <t>165, KANTOR, PARJANG, ODISHA, 759120</t>
  </si>
  <si>
    <t>C-1, 3RD FLOOR, MANDYVILLA, 47 CIRCULAR ROAD, GUPTA COLONY, NABAPALLY, BARASAT , KOLKATA , WEST BENGAL, 700126</t>
  </si>
  <si>
    <t>MANGER DALAM, MANGER DALAM, NAMCHI, SIKKIM, 737139</t>
  </si>
  <si>
    <t>LUNGCHOK, PO RAMTHANG, MANGAN, SIKKIM, 737116</t>
  </si>
  <si>
    <t>TIMBURBONG, TEENDHUREY, SORENG, SIKKIM, 737121</t>
  </si>
  <si>
    <t>VILLAGE SINGHIJORA ,P.O,SALUGARA, DIST JALPAIGURI, SILIGURI, WEST BENGAL, 734008</t>
  </si>
  <si>
    <t>LOWER CHANDMARI, PO RAJ BHAWAN, GANGTOK, SIKKIM, 737101</t>
  </si>
  <si>
    <t>RANIPOOL, SAMLIK MARCHAK , RANIPOOL, SIKKIM, 737135</t>
  </si>
  <si>
    <t>LIBRARY PARA,SONAPUR HAT, BLOCK-CHOPRA, DISTRICT-UTTAR DINAJPUR, ISLAMPUR, WEST BENGAL, 733202</t>
  </si>
  <si>
    <t>NAMCHI, UPPER BOOMTAR , NAMCHI, SIKKIM, 737126</t>
  </si>
  <si>
    <t>HNO. 122, DARAP, NEAR YUMA FUEL CENTRE, GYALSHING, GYALSHING, SIKKIM, 737113</t>
  </si>
  <si>
    <t>ASSANGTHANG , NAMCHI , NAMCHI , SIKKIM, 737126</t>
  </si>
  <si>
    <t>147B SWINHOE LANE, KOLKATA, KOLKATA, WEST BENGAL, 700042</t>
  </si>
  <si>
    <t>45, SAGOLBAND SALAM LEIKAI, IMPHAL , MANIPUR, 795001</t>
  </si>
  <si>
    <t>UPPER CHEGRA BUSTY, RUNGLI RUNGLIOT DEVELOPMENT BLOCK, DARJEELING, WEST BENGAL, 734312</t>
  </si>
  <si>
    <t>K-MART STORE, NEAR ARITHANG GUMPA, , UPPER ARITHANG, GANGTOK., GANGTOK, SIKKIM, 737101</t>
  </si>
  <si>
    <t>VILLAGE-DHAMNA, POST-CHITRA, DIST-DEOGHAR , VILLAGE-DHAMNA, DEOGHAR, JHARKHAND, 815351</t>
  </si>
  <si>
    <t>JAGARNATHPUR MILKI, NANDLALPUR, KAHALGAON, BIHAR, 813222</t>
  </si>
  <si>
    <t>VILL- CHHOTO SOUL MARI, P.O- SUBOCHANIR PATH, P.S- DINHATA, DIST- COOCH BEHAR, VILL- CHHOTO SOUL MARI, P.O- SUBOCHANIR PATH, P.S- DINHATA, DIST- COOCH BEHAR, DINHATA, WEST BENGAL, 736135</t>
  </si>
  <si>
    <t>PHEWA BUSTY UPPER TADONG DARAGAON, NANDOK PAKYONG DISTRICT, GANGTOK, SIKKIM, 737102</t>
  </si>
  <si>
    <t>PITHAKHOWA, TEZPUR, TEZPUR, ASSAM, 784153</t>
  </si>
  <si>
    <t>PATIDOI NAGAON, SADIYA, CHAPAKHOWA, ASSAM, 786157</t>
  </si>
  <si>
    <t>85/A JHAPPUKUR COLONY, BANDEL, P. O SAHAGANJ, CHINSURAH, WEST BENGAL, 712104</t>
  </si>
  <si>
    <t>RANIPOOL, NEAR RANIPOOL POLICE STATION, GANGTOK, SIKKIM, 747135</t>
  </si>
  <si>
    <t>WARD NO-5, KHUSHI TOLA, KHIRIA GHAT, BETTIAH, BETTIAH, BIHAR, 845438</t>
  </si>
  <si>
    <t>RUPALI NAGAR, SONARI GAON 1, TARAJAN, JORHAT, JORHAT, JORHAT, ASSAM, 785001</t>
  </si>
  <si>
    <t>MIG- 41 , HOUSING BOARD COLONY , NARNAUL ,HARYANA, MAHENDRAGARH, NARNAUL, HARYANA, 123001</t>
  </si>
  <si>
    <t>SUKHSENA MEHTA TOL , LADUGARH , PURNIA, BIHAR, 854202</t>
  </si>
  <si>
    <t>VILL- DEWAKI CHHAPRA, POST- RANIGANJ BAZAR, BALLIA, UTTAR PRADESH, 277208</t>
  </si>
  <si>
    <t>KALCHINI MODI LINE, KALCHINI, KALCHINI, WEST BENGAL, 735217</t>
  </si>
  <si>
    <t>RAJPUR, NEAR SHIV MANDIR, BUXAR, BIHAR, 802122</t>
  </si>
  <si>
    <t>SAMDONG KAMBAL, UPPER SAMDONG, SAMDONG, GANGTOK, SIKKIM, NEAR SAMDONG SR SEC SCHOOL, GANGTOK, SIKKIM, 737107</t>
  </si>
  <si>
    <t>PATLIABAS FOREST, TUKVAR ROAD, SINGAMARI, NORTH POINT, DARJEELING, WEST BENGAL, 734104</t>
  </si>
  <si>
    <t>3/327, ZIALODGE, MARRIS ROAD, OPP. PALM TREE HOTEL, ALIGARH, UTTAR PRADESH, 202001</t>
  </si>
  <si>
    <t>AMBALI HEEM, GREENDALE SCHOOL ROAD, TADONG, GANGTOK, EAST SIKKIM, GANGTOK, SIKKIM, 737102</t>
  </si>
  <si>
    <t>SAMRIDHI APARTMENT, DR. ZAKIR HUSSAIN ROAD, DARJEELING, WEST BENGAL, DARJEELING, WEST BENGAL, 734101</t>
  </si>
  <si>
    <t>LOWER BURTUK, , HELIPAD, BELOW GURUNG GUMPA, GANGTOK, SIKKIM, 737101</t>
  </si>
  <si>
    <t>UPPER NEWANG MERONG PEDONG , KALIMPONG,  KALIMPONG, WEST BENGAL, 734311</t>
  </si>
  <si>
    <t>LODHOMA BAZAR, LODHOMA BAZAR, DARJEELING, WEST BENGAL, 734201</t>
  </si>
  <si>
    <t>VILL KARJI , PS CHAINPUR , BHABUA ( KAIMUR) , BIHAR, 821106</t>
  </si>
  <si>
    <t>VILL-KANAINAGAR,P.O-JOANIA BHALUKA,P.S-NABADWIP, DIST-NADIA,PIN-741317, NABADWIP, WEST BENGAL, 741317</t>
  </si>
  <si>
    <t>GELEKEY, BORTANI VILLAGE, SIVASAGAR, ASSAM, 785696</t>
  </si>
  <si>
    <t>UPPER SHERPA BUSTY, DOWHILL ROAD, WARD NO 6, KURSEONG, WEST BENGAL, 734203</t>
  </si>
  <si>
    <t>SUNDUNG , PUDUNG , KALIMPONG , WEST BENGAL, 734301</t>
  </si>
  <si>
    <t>VILL.- UPPER BENIASOLE, PO.-ADRA, PS.-ADRA, ADRA, WEST BENGAL, 723121</t>
  </si>
  <si>
    <t>SAMTHAR, DARA GAON, WEST BENGAL, KALIMPONG, WEST BENGAL, 734301</t>
  </si>
  <si>
    <t>GHOOM MONASTERY ROAD , GHOOM, DARJEELING , WEST BENGAL, 734102</t>
  </si>
  <si>
    <t>FRYMAL VILLAGE BLOCK B, FRYMAL VILLAGE , DARJEELING , WEST BENGAL, 734101</t>
  </si>
  <si>
    <t>UPPER SALLEYBONG, NAMCHI, NAMCHI, SIKKIM, 737126</t>
  </si>
  <si>
    <t>SAKYONG, GYALSHING WEST SIKKIM, GYALSHING WEST SIKKIM, GYALSHING, SIKKIM, 737111</t>
  </si>
  <si>
    <t>KHARIJA, DOLAIGAON , PART 2, BONGAIGAON, ASSAM, 783380</t>
  </si>
  <si>
    <t>TEESTA VALLEY TEA GARDEN, LOWER KAMJET, DARJEELING, WEST BENGAL, 734226</t>
  </si>
  <si>
    <t>79 VIJAY NAGAR, NEAR RG (PG) COLLEGE, MEERUT, UTTAR PRADESH, 250001</t>
  </si>
  <si>
    <t>MUZAFFARNAGAR, BIRAL MUZAFFARNAGAR, MUZAFFARNAGAR, UTTAR PRADESH, 247771</t>
  </si>
  <si>
    <t>KARTOK, NEAR KARTOK GUMPA , PAKYONG, SIKKIM, KARTOK, SIKKIM, 737106</t>
  </si>
  <si>
    <t>HOUSE NO. 123 SECTOR 11, SHASTRI NAGAR, MEERUT, UTTAR PRADESH, 250004</t>
  </si>
  <si>
    <t>SIKKIM UNIVERSITY/ DEPARTMENT OF SOCIOLOGY, TENDONG BOYS HOSTEL, GANGTOK, SIKKIM, 737101</t>
  </si>
  <si>
    <t>CHANDMARI NEAR FOREST CHECK POST,GANGTOK , CHANDMARI NEAR FOREST CHECK POST,GANGTOK , GANGTOK , SIKKIM, 737101</t>
  </si>
  <si>
    <t>HOUSE NO.163/1, UPPER SINGITHANG, OPPOSITE NAMCHI SENIOR SECONDARY SCHOOL, MELLI ROAD, NAMCHI, SIKKIM, 737126</t>
  </si>
  <si>
    <t>WARD NO 29, IBRAHIMPUR TOLA, NEAR STATE TUBEWELL, NAGAR PARISHAD BIHAT, BEGUSARAI, BIHAR, 851135</t>
  </si>
  <si>
    <t>KAU VILLAGE LINGI PAIYONG, NEAR LINGI PAIYONG SECONDARY SCHOOL , KAU VILLAGE, SIKKIM, 737134</t>
  </si>
  <si>
    <t>HOUSE NO 10, CHITRABANPATH, MP ACADEMY, GUWAHATI, ASSAM, 781040</t>
  </si>
  <si>
    <t>DENTAM BEGHA WEST SIKKIM, DENTAM BEGHA WEST SIKKIM , GANGTOK , SIKKIM, 737113</t>
  </si>
  <si>
    <t>DALMORE TEA GARDEN, BASBARI LINE, BIRPARA, WEST BENGAL, 735204</t>
  </si>
  <si>
    <t>24BACL04</t>
  </si>
  <si>
    <t>24BACL06</t>
  </si>
  <si>
    <t>24BACL15</t>
  </si>
  <si>
    <t>24BACL10</t>
  </si>
  <si>
    <t>24BACL07</t>
  </si>
  <si>
    <t>24BACL19</t>
  </si>
  <si>
    <t>24BACL23</t>
  </si>
  <si>
    <t>24BACL17</t>
  </si>
  <si>
    <t>24BACL16</t>
  </si>
  <si>
    <t>24BACL01</t>
  </si>
  <si>
    <t>24BACL13</t>
  </si>
  <si>
    <t>24BACL05</t>
  </si>
  <si>
    <t>24BACL02</t>
  </si>
  <si>
    <t>24BACL12</t>
  </si>
  <si>
    <t>24BACL11</t>
  </si>
  <si>
    <t>24UMPS02</t>
  </si>
  <si>
    <t>24UMPS07</t>
  </si>
  <si>
    <t>24UMPS05</t>
  </si>
  <si>
    <t>24UMPS12</t>
  </si>
  <si>
    <t>24UMPS14</t>
  </si>
  <si>
    <t>24UMPS18</t>
  </si>
  <si>
    <t>24UMPS04</t>
  </si>
  <si>
    <t>24UMPS01</t>
  </si>
  <si>
    <t>24UMPS11</t>
  </si>
  <si>
    <t>24UMPS08</t>
  </si>
  <si>
    <t>24UMPS13</t>
  </si>
  <si>
    <t>24UMPS09</t>
  </si>
  <si>
    <t>24UMPS06</t>
  </si>
  <si>
    <t>24UMPS10</t>
  </si>
  <si>
    <t>24UMPS15</t>
  </si>
  <si>
    <t>24UMPS16</t>
  </si>
  <si>
    <t>24UMPS17</t>
  </si>
  <si>
    <t>24UMPS03</t>
  </si>
  <si>
    <t>24BAHN05</t>
  </si>
  <si>
    <t>24BAHN06</t>
  </si>
  <si>
    <t>24BAHN02</t>
  </si>
  <si>
    <t>24BPA008</t>
  </si>
  <si>
    <t>24BPA010</t>
  </si>
  <si>
    <t>24BPA004</t>
  </si>
  <si>
    <t>24BPA006</t>
  </si>
  <si>
    <t>AKSHAT</t>
  </si>
  <si>
    <t>ARCHIES CHATTARAJ</t>
  </si>
  <si>
    <t>RAHUL KUMAR</t>
  </si>
  <si>
    <t>MRINAL KANTI SAHA</t>
  </si>
  <si>
    <t>AYUSH KUMAR</t>
  </si>
  <si>
    <t>SAURAV KUMAR</t>
  </si>
  <si>
    <t>ZAYED HOQUE</t>
  </si>
  <si>
    <t>ROUSHAN KUMAR</t>
  </si>
  <si>
    <t>ROHIT RAJ</t>
  </si>
  <si>
    <t>AASHIK RANJAN</t>
  </si>
  <si>
    <t>PRATYUSH GUPTA</t>
  </si>
  <si>
    <t>AMARJEET SINGH</t>
  </si>
  <si>
    <t>ABHAY KUMAR KANOJIYA</t>
  </si>
  <si>
    <t>NIYAZ HABIB</t>
  </si>
  <si>
    <t>MS PUKHRAMBAM VASHISHTA DEVI</t>
  </si>
  <si>
    <t>ANSHIKA PRIYA</t>
  </si>
  <si>
    <t>MOBINA SULTANA</t>
  </si>
  <si>
    <t>DIVYA KUMARI</t>
  </si>
  <si>
    <t>SAJAN KUMAR</t>
  </si>
  <si>
    <t>SHRUTI VERMA</t>
  </si>
  <si>
    <t>VAIBHAVI SANKRIT</t>
  </si>
  <si>
    <t>ASFIYA KHATUN</t>
  </si>
  <si>
    <t>ANKIT PASWAN</t>
  </si>
  <si>
    <t>RIDDHIMA MANDAL</t>
  </si>
  <si>
    <t>PARAS MALIK</t>
  </si>
  <si>
    <t>SHREYA DEY</t>
  </si>
  <si>
    <t>PRAKASH SAHA</t>
  </si>
  <si>
    <t>DIYA RANI</t>
  </si>
  <si>
    <t>RAJU DAS RAM</t>
  </si>
  <si>
    <t>SIMRAN CHETTRI</t>
  </si>
  <si>
    <t>SUKANYA SEN</t>
  </si>
  <si>
    <t>TAKU RUNKU</t>
  </si>
  <si>
    <t>ANSUYA KOIRALA</t>
  </si>
  <si>
    <t>MOHIT</t>
  </si>
  <si>
    <t>NAMRATA BAJGAIN</t>
  </si>
  <si>
    <t>BHINWA RAM</t>
  </si>
  <si>
    <t>RAVI PANUSA</t>
  </si>
  <si>
    <t>SHRAWAN KHAWAS</t>
  </si>
  <si>
    <t>DEBOPRIYA SARKAR</t>
  </si>
  <si>
    <t>GYANDEEP SUNAR</t>
  </si>
  <si>
    <t>8/2/2005</t>
  </si>
  <si>
    <t>21/1/2005</t>
  </si>
  <si>
    <t>16/9/2002</t>
  </si>
  <si>
    <t>20/7/2004</t>
  </si>
  <si>
    <t>12/11/2005</t>
  </si>
  <si>
    <t>11/7/2006</t>
  </si>
  <si>
    <t>31/12/2005</t>
  </si>
  <si>
    <t>8/12/2005</t>
  </si>
  <si>
    <t>6/8/2006</t>
  </si>
  <si>
    <t>20/1/2005</t>
  </si>
  <si>
    <t>20/7/2005</t>
  </si>
  <si>
    <t>6/2/2006</t>
  </si>
  <si>
    <t>2/10/2003</t>
  </si>
  <si>
    <t>21/12/2002</t>
  </si>
  <si>
    <t>26/12/2003</t>
  </si>
  <si>
    <t>27/5/2003</t>
  </si>
  <si>
    <t>22/8/2005</t>
  </si>
  <si>
    <t>2/3/2004</t>
  </si>
  <si>
    <t>9/6/2006</t>
  </si>
  <si>
    <t>21/2/2008</t>
  </si>
  <si>
    <t>27/8/2004</t>
  </si>
  <si>
    <t>11/12/2005</t>
  </si>
  <si>
    <t>2/11/2006</t>
  </si>
  <si>
    <t>2/1/2005</t>
  </si>
  <si>
    <t>3/5/2005</t>
  </si>
  <si>
    <t>28/11/2004</t>
  </si>
  <si>
    <t>20/9/2005</t>
  </si>
  <si>
    <t>23/2/2005</t>
  </si>
  <si>
    <t>7/12/2005</t>
  </si>
  <si>
    <t>14/10/2005</t>
  </si>
  <si>
    <t>4/4/2006</t>
  </si>
  <si>
    <t>18/9/2006</t>
  </si>
  <si>
    <t>14/1/2006</t>
  </si>
  <si>
    <t>2/6/2006</t>
  </si>
  <si>
    <t>6/10/2005</t>
  </si>
  <si>
    <t>8/10/2001</t>
  </si>
  <si>
    <t>22/10/2001</t>
  </si>
  <si>
    <t>29/4/2004</t>
  </si>
  <si>
    <t>ANIL KUMAR</t>
  </si>
  <si>
    <t>ADHIR KUMAR CHATTARAJ</t>
  </si>
  <si>
    <t>ASHOK SAH</t>
  </si>
  <si>
    <t>SANTU KUMAR SAHA</t>
  </si>
  <si>
    <t>BIMLESH KUMAR SINGH</t>
  </si>
  <si>
    <t>MITHLESH SINGH</t>
  </si>
  <si>
    <t>ZIAUL HOQUE</t>
  </si>
  <si>
    <t>KISHOR SINGH</t>
  </si>
  <si>
    <t>HARENDRA KUMAR</t>
  </si>
  <si>
    <t>SANJIV KUMAR GUPTA</t>
  </si>
  <si>
    <t>MITHLESH KUMAR SINGH</t>
  </si>
  <si>
    <t>VIJAY KUMAR KANOJIYA</t>
  </si>
  <si>
    <t>HABIBULLAH BHAT</t>
  </si>
  <si>
    <t>P YAIMA SINGH</t>
  </si>
  <si>
    <t>SANJAY CHAUBEY</t>
  </si>
  <si>
    <t>SAIDUL ISLAM</t>
  </si>
  <si>
    <t>SHYAM LAL</t>
  </si>
  <si>
    <t>SHASHI BHUSHAN PRASAD NIRALA</t>
  </si>
  <si>
    <t>KAMAL NARAYAN VERMA</t>
  </si>
  <si>
    <t>VIKAS KUMAR SINGH</t>
  </si>
  <si>
    <t>ALAMGIR SK</t>
  </si>
  <si>
    <t>PRAKASH PASWAN</t>
  </si>
  <si>
    <t>RAJIB MANADAL</t>
  </si>
  <si>
    <t>RIPAN CHANDRA DEY</t>
  </si>
  <si>
    <t>BIKASH SAHA</t>
  </si>
  <si>
    <t>SHIVENDRA MOHAN</t>
  </si>
  <si>
    <t>SUNIL PRASAD RAM</t>
  </si>
  <si>
    <t>HEM BAHADUR CHETTRI (KHARKA)</t>
  </si>
  <si>
    <t>PRADIP SEN</t>
  </si>
  <si>
    <t>TAKU TALLER</t>
  </si>
  <si>
    <t>CHURA MANI KOIRALA</t>
  </si>
  <si>
    <t>NANU RAM</t>
  </si>
  <si>
    <t>DURGA PRASAD BAJGAIN</t>
  </si>
  <si>
    <t>BHARAT KUMAR</t>
  </si>
  <si>
    <t>KAMAL KHAWAS</t>
  </si>
  <si>
    <t>DEV KUMAR SUNAR</t>
  </si>
  <si>
    <t>SIKHA CHATTARAJ</t>
  </si>
  <si>
    <t>PUNAM BIBI</t>
  </si>
  <si>
    <t>RINKU DEVI</t>
  </si>
  <si>
    <t>SARITA GUPTA</t>
  </si>
  <si>
    <t>ASHA SINHA</t>
  </si>
  <si>
    <t>SONI DEVI</t>
  </si>
  <si>
    <t>KHALIDA</t>
  </si>
  <si>
    <t>MS P PUSPARANI DEVI</t>
  </si>
  <si>
    <t>PRIYA MISHRA</t>
  </si>
  <si>
    <t>HASINAT RIHAN</t>
  </si>
  <si>
    <t>GITA KUMARI</t>
  </si>
  <si>
    <t>USHA VERMA</t>
  </si>
  <si>
    <t>SWEETY KUMARI</t>
  </si>
  <si>
    <t>MANOARA BEGUM</t>
  </si>
  <si>
    <t>RUMKI MANDAL BISWAS</t>
  </si>
  <si>
    <t>PARDEEP RANI</t>
  </si>
  <si>
    <t>LAXMI RANI DEY</t>
  </si>
  <si>
    <t>BANDANA SAHA</t>
  </si>
  <si>
    <t>REETA DEVI</t>
  </si>
  <si>
    <t>PAVITRA CHETTRI</t>
  </si>
  <si>
    <t>PUTUL SEN</t>
  </si>
  <si>
    <t>TAKU DUMI</t>
  </si>
  <si>
    <t>DIL MAYA KOIRALA</t>
  </si>
  <si>
    <t>CHUKA DEVI</t>
  </si>
  <si>
    <t>MALATI BAJGAIN</t>
  </si>
  <si>
    <t>BAJU DEVI</t>
  </si>
  <si>
    <t>SHANTI</t>
  </si>
  <si>
    <t>HIRA KHAWAS</t>
  </si>
  <si>
    <t>RATNA SARKAR</t>
  </si>
  <si>
    <t>SABITRI SUNAR</t>
  </si>
  <si>
    <t>zarakix00@gmail.com</t>
  </si>
  <si>
    <t>archieschattaraj@gmail.com</t>
  </si>
  <si>
    <t>rahulraushanstudent@gmail.com</t>
  </si>
  <si>
    <t>saha.mrinal2004@gmail.com</t>
  </si>
  <si>
    <t>66749ayushkumar@gmail.com</t>
  </si>
  <si>
    <t>sauravraj2455@gmail.com</t>
  </si>
  <si>
    <t>zayedhoque31@gmail.com</t>
  </si>
  <si>
    <t>kumarroushan64283@gmail.com</t>
  </si>
  <si>
    <t>rohitraj2182003@gmail.com</t>
  </si>
  <si>
    <t>aashikranjan6@gmail.com</t>
  </si>
  <si>
    <t>pratyushg5975@gmail.com</t>
  </si>
  <si>
    <t>a.singhcse9481@gmail.com</t>
  </si>
  <si>
    <t>abhay.ayodhya04@gmail.com</t>
  </si>
  <si>
    <t>ahm015580@gmail.com</t>
  </si>
  <si>
    <t>pukhrambamvashishta@gmail.com</t>
  </si>
  <si>
    <t>priyaanshika0@gmail.com</t>
  </si>
  <si>
    <t>mobina8872s@gmail.com</t>
  </si>
  <si>
    <t>divyakribrn@gmail.com</t>
  </si>
  <si>
    <t>SAJANKUMARP55@GMAIL.COM</t>
  </si>
  <si>
    <t>shrutiii.v09@gmail.com</t>
  </si>
  <si>
    <t>asfiyakhatun315@gmail.com</t>
  </si>
  <si>
    <t>ankit2003ankit@gmail.com</t>
  </si>
  <si>
    <t>riddhima.mandal2020@gmail.com</t>
  </si>
  <si>
    <t>parasxmalik@gmail.com</t>
  </si>
  <si>
    <t>deyshreya425@gmail.com</t>
  </si>
  <si>
    <t>ronysaha7098@gmail.com</t>
  </si>
  <si>
    <t>20diya09@gmail.com</t>
  </si>
  <si>
    <t>rd4188543@gmail.com</t>
  </si>
  <si>
    <t>simranch876@gmail.com</t>
  </si>
  <si>
    <t>sukanyasen945@gmail.com</t>
  </si>
  <si>
    <t>runkutaku@gmail.com</t>
  </si>
  <si>
    <t>ansuyakoirala04@gmail.com</t>
  </si>
  <si>
    <t>gautamkumarburdak@gmail.com</t>
  </si>
  <si>
    <t>namrata.bajgain2006@gmail.com</t>
  </si>
  <si>
    <t>jitendragothwalnawad143@gmail.com</t>
  </si>
  <si>
    <t>ravipannu415@gmail.com</t>
  </si>
  <si>
    <t>shrawankhawas17420@gmail.com</t>
  </si>
  <si>
    <t>debopriyasarkar000@gmail.com</t>
  </si>
  <si>
    <t>aaravgajmer92@gmail.com</t>
  </si>
  <si>
    <t>24SU54254</t>
  </si>
  <si>
    <t>24SU54256</t>
  </si>
  <si>
    <t>24SU54265</t>
  </si>
  <si>
    <t>24SU54260</t>
  </si>
  <si>
    <t>24SU54257</t>
  </si>
  <si>
    <t>24SU54294</t>
  </si>
  <si>
    <t>24SU54298</t>
  </si>
  <si>
    <t>24SU54267</t>
  </si>
  <si>
    <t>24SU54266</t>
  </si>
  <si>
    <t>24SU54251</t>
  </si>
  <si>
    <t>24SU54263</t>
  </si>
  <si>
    <t>24SU54255</t>
  </si>
  <si>
    <t>24SU54252</t>
  </si>
  <si>
    <t>24SU54262</t>
  </si>
  <si>
    <t>24SU54261</t>
  </si>
  <si>
    <t>24SU54269</t>
  </si>
  <si>
    <t>24SU54274</t>
  </si>
  <si>
    <t>24SU54272</t>
  </si>
  <si>
    <t>24SU54279</t>
  </si>
  <si>
    <t>24SU54281</t>
  </si>
  <si>
    <t>24SU54285</t>
  </si>
  <si>
    <t>24SU54271</t>
  </si>
  <si>
    <t>24SU54268</t>
  </si>
  <si>
    <t>24SU54278</t>
  </si>
  <si>
    <t>24SU54275</t>
  </si>
  <si>
    <t>24SU54280</t>
  </si>
  <si>
    <t>24SU54276</t>
  </si>
  <si>
    <t>24SU54273</t>
  </si>
  <si>
    <t>24SU54277</t>
  </si>
  <si>
    <t>24SU54282</t>
  </si>
  <si>
    <t>24SU54283</t>
  </si>
  <si>
    <t>24SU54284</t>
  </si>
  <si>
    <t>24SU54270</t>
  </si>
  <si>
    <t>24SU54300</t>
  </si>
  <si>
    <t>24SU54301</t>
  </si>
  <si>
    <t>24SU54287</t>
  </si>
  <si>
    <t>24SU54305</t>
  </si>
  <si>
    <t>24SU54307</t>
  </si>
  <si>
    <t>24SU54292</t>
  </si>
  <si>
    <t>24SU54303</t>
  </si>
  <si>
    <t>MANDAWALI , NEW DELHI, DELHI, INDIA, 110092</t>
  </si>
  <si>
    <t>SURI, SURI, WEST BENGAL, INDIA, 731101</t>
  </si>
  <si>
    <t>PO - PARSAUNA, PS - PARSA, BIHAR, INDIA, 841219</t>
  </si>
  <si>
    <t>VILL - ROHINIPUR , P.O - BASAPARA , P.S - NANOOR , DIST - BIRBHUM , PIN - 731215, BASAPARA, WEST BENGAL, INDIA, 731215</t>
  </si>
  <si>
    <t>TUPUDANA, RANCHI, JHARKHAND, INDIA, 834003</t>
  </si>
  <si>
    <t>VILL- LALGADH P.O-PALUHARA P.S- GURUA DIST- GAYA, GAYA, BIHAR, INDIA, 824211</t>
  </si>
  <si>
    <t>MILKI, MALDA, WEST BENGAL, INDIA, 732211</t>
  </si>
  <si>
    <t>PO DHANETHA PS FALKA, KATIHAR, BIHAR, INDIA, 854108</t>
  </si>
  <si>
    <t>PO PS RAJGIR DIST NALANDA NEAR GANESH HARDWARE, RAJGIR, BIHAR, INDIA, 803116</t>
  </si>
  <si>
    <t>BLOCK - MODANGANJ, PATNA , BIHAR, INDIA, 804406</t>
  </si>
  <si>
    <t>NEAR PALKI VILLA , GAY, BIHAR, INDIA, 823001</t>
  </si>
  <si>
    <t>NEHALPUR , JEHANABAD , BIHAR, INDIA, 804429</t>
  </si>
  <si>
    <t>RAKABGANJ HANUMANGADI, AYODHYA, UTTAR PRADESH, INDIA, 224001</t>
  </si>
  <si>
    <t>TIBETAN COLONY HAWAL SRINAGAR , SRINAGAR , JAMMU AND KASHMIR, INDIA, 190003</t>
  </si>
  <si>
    <t>NACHOU , BISHNUPUR, MANIPUR, INDIA, 795126</t>
  </si>
  <si>
    <t>BABUPARA ANAND MOHAN BASU ROAD, SILIGURI, WEST BENGAL, INDIA, 734004</t>
  </si>
  <si>
    <t>MARGRAM , BIRBHUM, WEST BENGAL, INDIA, 731202</t>
  </si>
  <si>
    <t>POST- BUNIYADGANJ  PS.- MUFFASIL, GAYA, BIHAR, INDIA, 823003</t>
  </si>
  <si>
    <t>AT- WARSALIGANJ, POST-MIRJANHAT ,PS-MOJAHIDPUR, BHAGALPUR, BIHAR, INDIA, 812005</t>
  </si>
  <si>
    <t>BHATARI ROAD , SARKANDA , BILASPUR, CHHATTISGARH, INDIA, 495006</t>
  </si>
  <si>
    <t>FAZALGANJ, SHIV COLONY, SASARAM, BIHAR, INDIA, 821115</t>
  </si>
  <si>
    <t>MAMUDPUR , WEST BENGAL, BARDHAMAN, WEST BENGAL, INDIA, 713422</t>
  </si>
  <si>
    <t>POST OFFICE MAHUDA, DHANBAD, JHARKHAND, INDIA, 828305</t>
  </si>
  <si>
    <t>RACE COURSE PARA (FORIENSIC OFFICE LANE) POST - JALPAIGURI, JALPAIGURI, WEST BENGAL, INDIA, 735101</t>
  </si>
  <si>
    <t>GOHANA ROAD, ROHTAK, HARYANA, INDIA, 124001</t>
  </si>
  <si>
    <t>PUNDIBARI, COOCH BEHAR, WEST BENGAL, INDIA, 736165</t>
  </si>
  <si>
    <t>54 FEET ROAD,BENACHITY, DURGAPUR, WEST BENGAL, INDIA, 713213</t>
  </si>
  <si>
    <t>NAYA TOLA , PATNA , BIHAR, INDIA, 800004</t>
  </si>
  <si>
    <t>NEAR GAS AGENCY , CHAPRA, BIHAR, INDIA, 841202</t>
  </si>
  <si>
    <t>GANGTOK DISTRICT, SINGTAM, SIKKIM, INDIA, 737134</t>
  </si>
  <si>
    <t xml:space="preserve"> MADHABDUNGA, MOYNAGURI, WEST BENGAL, INDIA, 735224</t>
  </si>
  <si>
    <t>PAPUM PARE, ARUNACHAL PRADESH, NAHARLAGUN, ARUNACHAL PRADESH, INDIA, 791110</t>
  </si>
  <si>
    <t>LOWER PAIYONG , GANGTOK , SIKKIM, INDIA, 737134</t>
  </si>
  <si>
    <t>BIINJARI, MAKRANA, RAJASTHAN, INDIA, 341302</t>
  </si>
  <si>
    <t>UPARKHUTI  BANGALIPARA 781364, TAMULPUR, ASSAM, INDIA, 781364</t>
  </si>
  <si>
    <t>NAWAD, MAKRANA, RAJASTHAN, INDIA, 341319</t>
  </si>
  <si>
    <t>J.K CEMENT,NIMBAHERA, NIMBAHERA, RAJASTHAN, INDIA, 312617</t>
  </si>
  <si>
    <t>NEAR DURPIN GUMBA,UPPER CHIBBO BUSTY, KALIMPOG, WEST BENGAL, INDIA, 734301</t>
  </si>
  <si>
    <t>NILKUTHI BABURHAT, COOCH BEHAR, COOCH BEHAR, WEST BENGAL, INDIA, 736159</t>
  </si>
  <si>
    <t>BELGACHI, MIRIK, WEST BENGAL, INDIA, 734423</t>
  </si>
  <si>
    <t>24BACL18</t>
  </si>
  <si>
    <t>24BACL21</t>
  </si>
  <si>
    <t>24BACL22</t>
  </si>
  <si>
    <t>24BACL20</t>
  </si>
  <si>
    <t>24BACL09</t>
  </si>
  <si>
    <t>24BAHN04</t>
  </si>
  <si>
    <t>24BAHN01</t>
  </si>
  <si>
    <t>24BAHN03</t>
  </si>
  <si>
    <t>24BPA002</t>
  </si>
  <si>
    <t>24BPA003</t>
  </si>
  <si>
    <t>24BPA001</t>
  </si>
  <si>
    <t>24BPA005</t>
  </si>
  <si>
    <t>24BPA007</t>
  </si>
  <si>
    <t>SATYENDRA KUMAR</t>
  </si>
  <si>
    <t>SAYANTANI GHOSH</t>
  </si>
  <si>
    <t>VIKASH</t>
  </si>
  <si>
    <t>MD MUBASHSHIR</t>
  </si>
  <si>
    <t>KARUNA SHARMA</t>
  </si>
  <si>
    <t>ANIL TIMSINA</t>
  </si>
  <si>
    <t>HEMANTH ADHIKARI</t>
  </si>
  <si>
    <t>BASUNDHARA THAKURI</t>
  </si>
  <si>
    <t>BINEY THAPA</t>
  </si>
  <si>
    <t>AYUSH SHAHI</t>
  </si>
  <si>
    <t>DIPAK TAMANG</t>
  </si>
  <si>
    <t>PENCHHEN MOKTAN</t>
  </si>
  <si>
    <t>22/11/2005</t>
  </si>
  <si>
    <t>20/3/2005</t>
  </si>
  <si>
    <t>5/2/2004</t>
  </si>
  <si>
    <t>25/12/2004</t>
  </si>
  <si>
    <t>29/10/2003</t>
  </si>
  <si>
    <t>20/10/2004</t>
  </si>
  <si>
    <t>15/7/2007</t>
  </si>
  <si>
    <t>8/4/2003</t>
  </si>
  <si>
    <t>17/10/2004</t>
  </si>
  <si>
    <t>24/8/2005</t>
  </si>
  <si>
    <t>5/9/2006</t>
  </si>
  <si>
    <t>31/1/2004</t>
  </si>
  <si>
    <t>YOGENDRA SAH</t>
  </si>
  <si>
    <t>JAYANTA GHOSH</t>
  </si>
  <si>
    <t>HARERAM</t>
  </si>
  <si>
    <t>MAHESH PASWAN</t>
  </si>
  <si>
    <t xml:space="preserve">HABIBUR RAHMAN </t>
  </si>
  <si>
    <t>RAGHUPATI TIMSINA</t>
  </si>
  <si>
    <t>BISHNU PRASAD TIMSINA</t>
  </si>
  <si>
    <t xml:space="preserve">MOTI RAM ADHIKARI </t>
  </si>
  <si>
    <t xml:space="preserve"> BINAY THAKURI</t>
  </si>
  <si>
    <t>BIKRAM THAPA</t>
  </si>
  <si>
    <t>TILAK SHAHI</t>
  </si>
  <si>
    <t>RAM PRASAD TAMANG</t>
  </si>
  <si>
    <t>FULIYA DEVI</t>
  </si>
  <si>
    <t>SOMA GHOSH</t>
  </si>
  <si>
    <t xml:space="preserve">KHAIRUN NISA </t>
  </si>
  <si>
    <t>SAREETA TIMSIN</t>
  </si>
  <si>
    <t xml:space="preserve">KAMALA DEVI ADHIKARI </t>
  </si>
  <si>
    <t xml:space="preserve"> DAYA THAKURI</t>
  </si>
  <si>
    <t>SARALA THAPA</t>
  </si>
  <si>
    <t>MANITA BHUJEL</t>
  </si>
  <si>
    <t>SHYAM KUMARI TAMANG</t>
  </si>
  <si>
    <t>satyendrakumar2k19@gmail.com</t>
  </si>
  <si>
    <t>sayantani2005snt@gmail.com</t>
  </si>
  <si>
    <t>Vikasgupta880081@gmail.com</t>
  </si>
  <si>
    <t>raazsourav0027@gmail.com</t>
  </si>
  <si>
    <t>mdmubashshir051024@gmail.com</t>
  </si>
  <si>
    <t>sharmakaruna637@gmail.com</t>
  </si>
  <si>
    <t>rohanplus2009@gmail.com</t>
  </si>
  <si>
    <t>adhikarihemant870@gmail.com</t>
  </si>
  <si>
    <t>thakuri.basu808@gmail.com</t>
  </si>
  <si>
    <t>Binaythapa68982@gmail.com</t>
  </si>
  <si>
    <t>shah123sameer12@gmail.com</t>
  </si>
  <si>
    <t>deepak2006tamang@gmail.com</t>
  </si>
  <si>
    <t>penchhenmoktan@gmail.com</t>
  </si>
  <si>
    <t>24SU54293</t>
  </si>
  <si>
    <t>24SU54296</t>
  </si>
  <si>
    <t>24SU54297</t>
  </si>
  <si>
    <t>24SU54295</t>
  </si>
  <si>
    <t>24SU54259</t>
  </si>
  <si>
    <t>24SU54299</t>
  </si>
  <si>
    <t>24SU54286</t>
  </si>
  <si>
    <t>24SU54288</t>
  </si>
  <si>
    <t>24SU54290</t>
  </si>
  <si>
    <t>24SU54291</t>
  </si>
  <si>
    <t>24SU54289</t>
  </si>
  <si>
    <t>24SU54302</t>
  </si>
  <si>
    <t>24SU54304</t>
  </si>
  <si>
    <t>VILL- PARSAUNA , POST-PARSA, CHAPRA, BIHAR, 841219</t>
  </si>
  <si>
    <t>RATANPALLY , BOLPUR, BOLPUR, WEST BENGAL, 731235</t>
  </si>
  <si>
    <t>5TH MILE UPPER TADONG, NEAR SRM UNIVERISTY, GANGTOK, SIKKIM, 737102</t>
  </si>
  <si>
    <t>VILL- MASTIPUR, PO- BODHGAYA, PS- BODHGAYA, BODHGAYA, BIHAR, 824231</t>
  </si>
  <si>
    <t>HASIMPUR, BARARI, KATIHAR, BIHAR, 854104</t>
  </si>
  <si>
    <t>SAMDONG , SAMDONG KHESAY , GANGTOK , SIKKIM, 737107</t>
  </si>
  <si>
    <t>KAMBAL, NEAR KAMBAL JUNIOR HIGH SCHOOL, SAMDONG, SIKKIM, 737107</t>
  </si>
  <si>
    <t>TUMIN SHELAY EAST SIKKIM, GANGTOK EAST, GANGTOK , SIKKIM, 737101</t>
  </si>
  <si>
    <t>PHOOBSERING T E VILLAGE NO 04 P.O LEBONG DARJEELING, DARJEELING, DARJEELING, WEST BENGAL, 734105</t>
  </si>
  <si>
    <t>KAZIROAD GANGTOK, KAZIROAD, GANGTOK, SIKKIM, 737101</t>
  </si>
  <si>
    <t>GEIL KHOLA, TEESTA KALIMPONG, TISTA BAZAR D.I.F, DARJEELING, KALIMPONG, WEST BENGAL, 734312</t>
  </si>
  <si>
    <t>DARJEELING , DARJEELING , DARJEELING , WEST BENGAL, 734201</t>
  </si>
  <si>
    <t>MANGALBAREY BAZAR, P/O TAKUTHANG, SORENG DISTRICT, SORENG, SIKKIM, 737121</t>
  </si>
  <si>
    <t>24MAN004</t>
  </si>
  <si>
    <t>DEEPANSH PANDIT</t>
  </si>
  <si>
    <t>SOURABH MOHAN SHARMA</t>
  </si>
  <si>
    <t>AMITA SHARMA</t>
  </si>
  <si>
    <t>panditdeepansh707@gmail.com</t>
  </si>
  <si>
    <t>24SU54009</t>
  </si>
  <si>
    <t>BUDDH KI HAAT, BHARATPUR, BHARATPUR, RAJASTHAN, 321001</t>
  </si>
  <si>
    <t>24MAN005</t>
  </si>
  <si>
    <t>ENAMLU DRAI</t>
  </si>
  <si>
    <t>CHANGPLING DRAI</t>
  </si>
  <si>
    <t>ANGKHEMAI DRAI</t>
  </si>
  <si>
    <t>enamludrai3@gmail.com</t>
  </si>
  <si>
    <t>24SU54010</t>
  </si>
  <si>
    <t>KAMLANG NAGAR , LOHIT , TEZU , ARUNACHAL PRADESH, 792102</t>
  </si>
  <si>
    <t>24MAN006</t>
  </si>
  <si>
    <t>HIMANSHU RANJAN BORAH</t>
  </si>
  <si>
    <t>15/2/2003</t>
  </si>
  <si>
    <t>PRABUDH CHANDRA BORAH</t>
  </si>
  <si>
    <t>BULI BORAH</t>
  </si>
  <si>
    <t>himanshuranjanborah9@gmail.com</t>
  </si>
  <si>
    <t>24SU54011</t>
  </si>
  <si>
    <t>UPORBOR LALUNG GAON, KATHIATOLI, NAGAON, KATHIATOLI, ASSAM, 782427</t>
  </si>
  <si>
    <t>24MAN007</t>
  </si>
  <si>
    <t>HRIDISHMITA DEKA</t>
  </si>
  <si>
    <t>15/6/2002</t>
  </si>
  <si>
    <t>KHAGEN CHANDRA DEKA</t>
  </si>
  <si>
    <t>DIPALI DEKA</t>
  </si>
  <si>
    <t>hridishmitadeka@gmail.com</t>
  </si>
  <si>
    <t>24SU54012</t>
  </si>
  <si>
    <t>MAHADEWSAL , NAGAON, NAGAON, ASSAM, 782103</t>
  </si>
  <si>
    <t>24MAN008</t>
  </si>
  <si>
    <t>KABAM NARZARY</t>
  </si>
  <si>
    <t>15/4/2003</t>
  </si>
  <si>
    <t>LT.MANILAL NARZARY</t>
  </si>
  <si>
    <t>SABITRI NARZARY</t>
  </si>
  <si>
    <t>kbmnrzry@gmail.com</t>
  </si>
  <si>
    <t>24SU54013</t>
  </si>
  <si>
    <t>MADHYAM KAJALGAON, CHIRANG, CHIRANG , ASSAM, 783385</t>
  </si>
  <si>
    <t>24MAN010</t>
  </si>
  <si>
    <t>RAKTIM MOHAN</t>
  </si>
  <si>
    <t>RANJAN MOHAN</t>
  </si>
  <si>
    <t>INDIRA MOHAN</t>
  </si>
  <si>
    <t>Raktimmohan110@gmail.com</t>
  </si>
  <si>
    <t>24SU54015</t>
  </si>
  <si>
    <t>DAW GAON, BETBARI, , SIBSAGAR, SIBSAGAR, ASSAM, 785640</t>
  </si>
  <si>
    <t>24MBH001</t>
  </si>
  <si>
    <t>PHURBA ONGDI BHUTIA</t>
  </si>
  <si>
    <t>PREM KALA BHUTIA</t>
  </si>
  <si>
    <t>edenbhutia76@gmail.com</t>
  </si>
  <si>
    <t>21SU43255</t>
  </si>
  <si>
    <t>BOOMRASHI BUSTY, PO KALUK , SORENG, SIKKIM, 737134</t>
  </si>
  <si>
    <t>24MBH002</t>
  </si>
  <si>
    <t>KARMA TSETEN BHUTIA</t>
  </si>
  <si>
    <t>16/04/2002</t>
  </si>
  <si>
    <t>SONAMONGMULHA@GMAIL.COM</t>
  </si>
  <si>
    <t>21SU40528</t>
  </si>
  <si>
    <t>ROBI CHONGTHONG,  SWAYEM , NORTH SIKKIM , MANGAN , MANGAN , SIKKIM, 737116</t>
  </si>
  <si>
    <t>24MBH003</t>
  </si>
  <si>
    <t>13/10/2000</t>
  </si>
  <si>
    <t>LHACHUNG BHUTIA</t>
  </si>
  <si>
    <t>TSHERING YANGKEE BHUTIA</t>
  </si>
  <si>
    <t>bhutialakidoma75@gmail.com</t>
  </si>
  <si>
    <t>21SU43282</t>
  </si>
  <si>
    <t>SINGYANG CHUMBONG SINGYANG, GYALSHING, GYALSHING, WEST SIKKIM, SIKKIM, 737113</t>
  </si>
  <si>
    <t>24MBH004</t>
  </si>
  <si>
    <t>21/10/1999</t>
  </si>
  <si>
    <t>CHHEDEN BHUTIA</t>
  </si>
  <si>
    <t>bhutiapassang883@gmail.com</t>
  </si>
  <si>
    <t>21SU41799</t>
  </si>
  <si>
    <t>DEYTHANG, NEAR SCHOOL, SORENG, SIKKIM, 737134</t>
  </si>
  <si>
    <t>24MBH005</t>
  </si>
  <si>
    <t>PHURBA DAM BHUTIA</t>
  </si>
  <si>
    <t xml:space="preserve">KHISING BHUTIA </t>
  </si>
  <si>
    <t xml:space="preserve">PEMKI BHUTIA </t>
  </si>
  <si>
    <t>Phurbadambhutia123@gmail.com</t>
  </si>
  <si>
    <t>21SU41797</t>
  </si>
  <si>
    <t>YANGANG SOUTH SIKKIM , YANGANG SOUTH SIKKIM , YANGANG , SIKKIM, 737134</t>
  </si>
  <si>
    <t>24MBH006</t>
  </si>
  <si>
    <t>TSHERING NAMGAY BHUTIA</t>
  </si>
  <si>
    <t>YANKEE BHUTIA</t>
  </si>
  <si>
    <t>karmatsetenbhutia1@gmail.com</t>
  </si>
  <si>
    <t>21SU43421</t>
  </si>
  <si>
    <t>MELLI ACHING UPPER MELLI ACHING, MELLI ACHING, WEST SIKKIM, GYALSHING, GYALSHING, WEST SIKKIM, SIKKIM, 737113</t>
  </si>
  <si>
    <t>24MBS001</t>
  </si>
  <si>
    <t>GALCHO SHERPA</t>
  </si>
  <si>
    <t>sherpagalcho05@gmail.com</t>
  </si>
  <si>
    <t>24SU54221</t>
  </si>
  <si>
    <t>NEAR DOLING GUMBA,BARFUNG ZURUNG GPU , RABONG, NAMCHI, SIKKIM, 737139</t>
  </si>
  <si>
    <t>24MBS002</t>
  </si>
  <si>
    <t>NIMA PHENDE BHUTIA</t>
  </si>
  <si>
    <t>1/1/1986</t>
  </si>
  <si>
    <t xml:space="preserve"> LT PALDEN DHOPTHAPA</t>
  </si>
  <si>
    <t xml:space="preserve">CHANGCHUP DOLMA DHOPTHAPA </t>
  </si>
  <si>
    <t>npbhutia777@gmail.com</t>
  </si>
  <si>
    <t>24SU54333</t>
  </si>
  <si>
    <t>UPPER CHANDMARI BELOW ENCHEY SCHOOL, UPPER CHANDMARI BELOW ENCHEY SCHOOL, GANGTOK, SIKKIM, 737102</t>
  </si>
  <si>
    <t>24MBS003</t>
  </si>
  <si>
    <t>30/01/2001</t>
  </si>
  <si>
    <t>pranitapranu30@gmail.com</t>
  </si>
  <si>
    <t>24SU54334</t>
  </si>
  <si>
    <t>T.N.A SCHOOL QUARTER, , GANGTOK, GANGTOK, SIKKIM, 737102</t>
  </si>
  <si>
    <t>24MACL02</t>
  </si>
  <si>
    <t>22/7/2003</t>
  </si>
  <si>
    <t>HEERA SINGH</t>
  </si>
  <si>
    <t>Luckyarpan427@gmail.com</t>
  </si>
  <si>
    <t>21SU40388</t>
  </si>
  <si>
    <t>BEHIND VINAYAK HOTEL MATWARI, HAZARIBAGH, HAZARIBAGH, JHARKHAND, 825301</t>
  </si>
  <si>
    <t>24MACL03</t>
  </si>
  <si>
    <t>nehakumari32049@gmail.com</t>
  </si>
  <si>
    <t>24SU54352</t>
  </si>
  <si>
    <t>D/O MUNDRIKA YADAV ,VILL-MURGAWAN,POST-ERKI,GAYA ,BIHAR,804404, GAYA, GAYA, BIHAR, 804404</t>
  </si>
  <si>
    <t>24MACL04</t>
  </si>
  <si>
    <t>PRAJWALITA YADAV</t>
  </si>
  <si>
    <t>SACHCHIDANAND SINHA</t>
  </si>
  <si>
    <t>Prajwalitayadav@gmail.com</t>
  </si>
  <si>
    <t>24SU54019</t>
  </si>
  <si>
    <t>KUJAPI , GAYA, GAYA, BIHAR, 823002</t>
  </si>
  <si>
    <t>24MACL05</t>
  </si>
  <si>
    <t>RAKHI KUMARI</t>
  </si>
  <si>
    <t>18/6/2001</t>
  </si>
  <si>
    <t>RAJESHWAR MANDAL</t>
  </si>
  <si>
    <t>rakhirk2001@gmail.com</t>
  </si>
  <si>
    <t>24SU54020</t>
  </si>
  <si>
    <t>WARD NO 03, BAGNAGAR, ARARIA, ARARIA, BIHAR, 854325</t>
  </si>
  <si>
    <t>24MACL06</t>
  </si>
  <si>
    <t>SWAGATA  PAL</t>
  </si>
  <si>
    <t>16/10/2003</t>
  </si>
  <si>
    <t>palswagata1610@gmail.com</t>
  </si>
  <si>
    <t>21SU40398</t>
  </si>
  <si>
    <t>DURGARANI APPARTMENT NEAR NETAJI ATHLETIC CLUB EAST SARADAPALLY SHIVMANDIR, DARJEELING, SILIGURI, WEST BENGAL, 734011</t>
  </si>
  <si>
    <t>24MACL07</t>
  </si>
  <si>
    <t>15/12/2004</t>
  </si>
  <si>
    <t>UPENDRA KUMAR MAURYA</t>
  </si>
  <si>
    <t>21SU40399</t>
  </si>
  <si>
    <t>SANGAM VIHAR COLONY, KESARI NAGAR, LUCKNOW , LUCKNOW , , UTTAR PRADESH, 226011</t>
  </si>
  <si>
    <t>24MEC001</t>
  </si>
  <si>
    <t>ANMOL LIMBOO</t>
  </si>
  <si>
    <t>25/4/2003</t>
  </si>
  <si>
    <t>CHAL BAHADUR LIMBOO</t>
  </si>
  <si>
    <t>AM KUMARI LIMBOO</t>
  </si>
  <si>
    <t>anmollimbool@gmail.com</t>
  </si>
  <si>
    <t>21SU40705</t>
  </si>
  <si>
    <t>LINGMOO SOUTH SIKKIM , NAMCHI , SINGTAM, SIKKIM, 737134</t>
  </si>
  <si>
    <t>24MEC002</t>
  </si>
  <si>
    <t>BHAIRAB JYOTI SARMAH</t>
  </si>
  <si>
    <t>5/9/2002</t>
  </si>
  <si>
    <t>ASHOK KUMAR SHARMAH</t>
  </si>
  <si>
    <t>bhairabsarmah477@gmail.com</t>
  </si>
  <si>
    <t>24SU54021</t>
  </si>
  <si>
    <t>ROBI BORUAH GOAN, PO- ROBI GAON, JORHAT, JORHAT, JORHAT, ASSAM, 785683</t>
  </si>
  <si>
    <t>24MEC004</t>
  </si>
  <si>
    <t>DIPESH DAWARI</t>
  </si>
  <si>
    <t>16/2/2003</t>
  </si>
  <si>
    <t>UDAI CHANDRA DAWARI</t>
  </si>
  <si>
    <t>GEETA DAWARI</t>
  </si>
  <si>
    <t>dipeshhdawarii@gmail.com</t>
  </si>
  <si>
    <t>21SU42667</t>
  </si>
  <si>
    <t>RHENOCK BAC RHENOCK EAST SIKKIM, EAST, EAST, SIKKIM, 737133</t>
  </si>
  <si>
    <t>21/1/2004</t>
  </si>
  <si>
    <t>24MEC006</t>
  </si>
  <si>
    <t>JIBAN BISWAKARMA</t>
  </si>
  <si>
    <t>KUMAR BISWAKARMA</t>
  </si>
  <si>
    <t>SANJU BISWAKARMA</t>
  </si>
  <si>
    <t>jiwanbiswakarma07@gmail.com</t>
  </si>
  <si>
    <t>24SU54022</t>
  </si>
  <si>
    <t>INDIRA BYPASS RAMUDAMU COLONY GANGTOK SIKKIM , GANGTOK, GANGTOK, SIKKIM, 737101</t>
  </si>
  <si>
    <t>24MEC007</t>
  </si>
  <si>
    <t>JUPITARA DAS</t>
  </si>
  <si>
    <t>5/4/2003</t>
  </si>
  <si>
    <t>RUBI DAS</t>
  </si>
  <si>
    <t>jupi753@gmail.com</t>
  </si>
  <si>
    <t>24SU54023</t>
  </si>
  <si>
    <t>DEURIPARA, BONGAIGAON, BONGAIGAON, BONGAIGAON, ASSAM, 783380</t>
  </si>
  <si>
    <t>11/10/2002</t>
  </si>
  <si>
    <t>24MEC009</t>
  </si>
  <si>
    <t>NEHA BHATTACHARYA</t>
  </si>
  <si>
    <t>13/9/2003</t>
  </si>
  <si>
    <t>DR. BIMAN KUMAR BHATTA</t>
  </si>
  <si>
    <t>JYOTIBHA BHATTACHARYYA</t>
  </si>
  <si>
    <t>neha.bhattacharya1392@gmail.com</t>
  </si>
  <si>
    <t>24SU54024</t>
  </si>
  <si>
    <t>KALI BARI PATH, DIMARUGURI, NAGAON, NAGAON, ASSAM, 782003</t>
  </si>
  <si>
    <t>24MEC010</t>
  </si>
  <si>
    <t>NIBEDITA DEVI</t>
  </si>
  <si>
    <t>21/2/2004</t>
  </si>
  <si>
    <t>NARAYAN KHANAL</t>
  </si>
  <si>
    <t>nibeditadevi32@gmail.com</t>
  </si>
  <si>
    <t>24SU54025</t>
  </si>
  <si>
    <t>NO. 1 BAR DIKARAI, SONITPUR, NO. 1 BAR DIKARAI, ASSAM, 784182</t>
  </si>
  <si>
    <t>24MEC011</t>
  </si>
  <si>
    <t>PASSANG NORBU SHERPA</t>
  </si>
  <si>
    <t>nimdorjee777@gmail.com</t>
  </si>
  <si>
    <t>21SU43323</t>
  </si>
  <si>
    <t>KEWZING, TANGAYMANDANG, NAMCHI, NAMCHI, SIKKIM, 737139</t>
  </si>
  <si>
    <t>24MEC012</t>
  </si>
  <si>
    <t>14/7/2002</t>
  </si>
  <si>
    <t>MANABENDRA BORAH</t>
  </si>
  <si>
    <t>MALABIKA BHUYAN</t>
  </si>
  <si>
    <t>parishmita.kashyap02@gmail.com</t>
  </si>
  <si>
    <t>24SU54026</t>
  </si>
  <si>
    <t>KAMARCHUBURI TEZPUR, SONITPUR, TEZPUR, ASSAM, 784001</t>
  </si>
  <si>
    <t>24MEC013</t>
  </si>
  <si>
    <t>PRASEET CHETTRI</t>
  </si>
  <si>
    <t>PREM KUMAR CHETTRI</t>
  </si>
  <si>
    <t>CHANDRALEKHA BHANDARI</t>
  </si>
  <si>
    <t>cpraseet@gmail.com</t>
  </si>
  <si>
    <t>21SU40694</t>
  </si>
  <si>
    <t>20, NEAR SAKYONG NAMGETHAN JHS, SAKYONG, SANG, GANGTOK, GANGTOK, SIKKIM, 737134</t>
  </si>
  <si>
    <t>24MEC014</t>
  </si>
  <si>
    <t>PRAYASH SHARMA</t>
  </si>
  <si>
    <t>9/2/2004</t>
  </si>
  <si>
    <t>CHURA MANI SHARMA</t>
  </si>
  <si>
    <t>Sharmaprayash646@gmail.com</t>
  </si>
  <si>
    <t>21SU42204</t>
  </si>
  <si>
    <t>MANGSARI PO THARPU PS SORENG, SORENG, SORENG, SIKKIM, 737121</t>
  </si>
  <si>
    <t>24MEC015</t>
  </si>
  <si>
    <t>PRAYJEM RAI</t>
  </si>
  <si>
    <t>28/12/2001</t>
  </si>
  <si>
    <t>DEVI LALL RAI</t>
  </si>
  <si>
    <t>MON KUMARI LEPCHA</t>
  </si>
  <si>
    <t>raiprayjem28@gmail.com</t>
  </si>
  <si>
    <t>21SU42235</t>
  </si>
  <si>
    <t>KEWZING DALEP, , NAMCHI, RAVANGLA, SIKKIM, 737139</t>
  </si>
  <si>
    <t>24MEC016</t>
  </si>
  <si>
    <t>PUSKAR REGMI</t>
  </si>
  <si>
    <t>25/9/2003</t>
  </si>
  <si>
    <t>JAGAT PRASAD REGMI</t>
  </si>
  <si>
    <t>BISHNU KUMARI SHARMA</t>
  </si>
  <si>
    <t>regmipuskar503@gmail.com</t>
  </si>
  <si>
    <t>21SU40706</t>
  </si>
  <si>
    <t>AMBA, PAKYONG SIKKIM , PAKYONG , GANGTOK , SIKKIM, 737133</t>
  </si>
  <si>
    <t>24MEC017</t>
  </si>
  <si>
    <t>RIYA KALITA</t>
  </si>
  <si>
    <t>2/12/2003</t>
  </si>
  <si>
    <t>KUSHAL KALITA</t>
  </si>
  <si>
    <t>JYOTISHMITA KALITA</t>
  </si>
  <si>
    <t>riyakalita212@gmail.com</t>
  </si>
  <si>
    <t>24SU54027</t>
  </si>
  <si>
    <t>BIRENDRANATH SARMA PATH, HELIFIELD AREA, NEAR AG OFFICE, BELTOLA, KAMRUP METRO, GUWAHATI, ASSAM, 781028</t>
  </si>
  <si>
    <t>24MEC018</t>
  </si>
  <si>
    <t>ROHAN BHARDDWAJ</t>
  </si>
  <si>
    <t>16/1/2004</t>
  </si>
  <si>
    <t>RANDHIR PURKAYASTHA</t>
  </si>
  <si>
    <t>SANTA DAS PURKYASTHA</t>
  </si>
  <si>
    <t>bhardwajrohan515@gmail.com</t>
  </si>
  <si>
    <t>24SU54028</t>
  </si>
  <si>
    <t>LANKASHI T.E MAKUM,ASSAM, TINSUKIA, TINSUKIA, ASSAM, 786170</t>
  </si>
  <si>
    <t>24MEC019</t>
  </si>
  <si>
    <t>ROSHAN BHATTARAI</t>
  </si>
  <si>
    <t>PADAM KUMAR BHATTRAI</t>
  </si>
  <si>
    <t>KALA BHATTARAI</t>
  </si>
  <si>
    <t>bhattarai05roshan@gmail.com</t>
  </si>
  <si>
    <t>21SU42658</t>
  </si>
  <si>
    <t>TAKCHE KAIZALEY, PAKYONG, PAKYONG, SIKKIM, 737133</t>
  </si>
  <si>
    <t>24MEC021</t>
  </si>
  <si>
    <t>SOMEE LEPCHA</t>
  </si>
  <si>
    <t>15/9/2003</t>
  </si>
  <si>
    <t>AZING LEPCHA</t>
  </si>
  <si>
    <t>lepchasomee6@gmail.com</t>
  </si>
  <si>
    <t>21SU40707</t>
  </si>
  <si>
    <t>SANGDONG, MANGAN , MANGAN , SIKKIM, 737116</t>
  </si>
  <si>
    <t>24MEC023</t>
  </si>
  <si>
    <t>5/10/2003</t>
  </si>
  <si>
    <t>tikakhatiwara@gmail.com</t>
  </si>
  <si>
    <t>21SU42649</t>
  </si>
  <si>
    <t>PADAMCHEY , PAKYONG , PAKYONG , SIKKIM, 737106</t>
  </si>
  <si>
    <t>24MEC024</t>
  </si>
  <si>
    <t>16/6/2002</t>
  </si>
  <si>
    <t>DAWKI BHUTIA</t>
  </si>
  <si>
    <t>bhutia16tshering@gmail.com</t>
  </si>
  <si>
    <t>21SU42206</t>
  </si>
  <si>
    <t>TINKITAM , SOUTH, RAVANGLA, SIKKIM, 737139</t>
  </si>
  <si>
    <t>24MEC025</t>
  </si>
  <si>
    <t>TUSHAR RAI</t>
  </si>
  <si>
    <t>RUDRA BAHADUR RAI</t>
  </si>
  <si>
    <t>trai0295@gmail.com</t>
  </si>
  <si>
    <t>21SU42196</t>
  </si>
  <si>
    <t>SISNEY, SORENG , SISNEY , SIKKIM, 737121</t>
  </si>
  <si>
    <t>24MEC026</t>
  </si>
  <si>
    <t>YANGCHENLA LEPCHA</t>
  </si>
  <si>
    <t>1/6/2003</t>
  </si>
  <si>
    <t>PASSANG DUGAY LEPCHA</t>
  </si>
  <si>
    <t>PEMPA DOMA LEPCHA</t>
  </si>
  <si>
    <t>yanchenlepcha25207@gmail.com</t>
  </si>
  <si>
    <t>21SU40737</t>
  </si>
  <si>
    <t>UPPER SYARI , EAST , GANGTOK, SIKKIM, 737102</t>
  </si>
  <si>
    <t>24MEC027</t>
  </si>
  <si>
    <t>YUGEN HANG LIMBOO</t>
  </si>
  <si>
    <t>7/5/2004</t>
  </si>
  <si>
    <t>MANGAL BAHADUR LIMBOO</t>
  </si>
  <si>
    <t>yugenhanglimboo@gmail.com</t>
  </si>
  <si>
    <t>21SU43915</t>
  </si>
  <si>
    <t>MANGSHILA, NORTH, MANGAN, SIKKIM, 737116</t>
  </si>
  <si>
    <t>24MEDU01</t>
  </si>
  <si>
    <t>APILA DARJEE</t>
  </si>
  <si>
    <t>10/4/2000</t>
  </si>
  <si>
    <t>NANDA LAL DARJEE</t>
  </si>
  <si>
    <t>LACHI MAYA DARJEE</t>
  </si>
  <si>
    <t>panchkotiappila@gmail.com</t>
  </si>
  <si>
    <t>21SU43883</t>
  </si>
  <si>
    <t>SINGBEL KHAMDUNG, EAST, GANGTOK, SIKKIM, 737134</t>
  </si>
  <si>
    <t>24MEDU02</t>
  </si>
  <si>
    <t>Aratirai487@gmail.com</t>
  </si>
  <si>
    <t>24SU54031</t>
  </si>
  <si>
    <t>SIMLAY DHURA, MUNGPOO, DARJEELING, SILIGURI, WEST BENGAL, 734313</t>
  </si>
  <si>
    <t>24MEDU03</t>
  </si>
  <si>
    <t>ARATI SUNAR</t>
  </si>
  <si>
    <t>11/1/2004</t>
  </si>
  <si>
    <t>LT KUMAR SUNAR</t>
  </si>
  <si>
    <t>SANCHA MAYA SUNAR</t>
  </si>
  <si>
    <t>sunaredna@gmail.com</t>
  </si>
  <si>
    <t>21SU43900</t>
  </si>
  <si>
    <t>LUMSEY BUSTY TADONG, EAST, GANGTOK, SIKKIM, 737102</t>
  </si>
  <si>
    <t>24MEDU04</t>
  </si>
  <si>
    <t>BIDISHA BARMAN</t>
  </si>
  <si>
    <t>PRADIP KR BARMAN</t>
  </si>
  <si>
    <t>bidishabarman16@gmail.com</t>
  </si>
  <si>
    <t>24SU54032</t>
  </si>
  <si>
    <t>VILL- KALPANI, P.O.- NIMUA, P.S.- GOBARDHANA, BAKSA, BARPETA ROAD, ASSAM, 781315</t>
  </si>
  <si>
    <t>24MEDU05</t>
  </si>
  <si>
    <t>DIPANKAR GARG</t>
  </si>
  <si>
    <t>10/1/2003</t>
  </si>
  <si>
    <t>BHARAT BASNET GARG</t>
  </si>
  <si>
    <t>KABITA BASNET GARG</t>
  </si>
  <si>
    <t>gargdipankar13@gmail.com</t>
  </si>
  <si>
    <t>24SU54033</t>
  </si>
  <si>
    <t>RANGACHAKUA, SONITPUR, TEZPUR, ASSAM, 784182</t>
  </si>
  <si>
    <t>24MEDU06</t>
  </si>
  <si>
    <t>DISA BORUAH</t>
  </si>
  <si>
    <t>SHIBA BORUAH</t>
  </si>
  <si>
    <t>KRISHNA BORUAH</t>
  </si>
  <si>
    <t>disa01234@gmail.com</t>
  </si>
  <si>
    <t>24SU54034</t>
  </si>
  <si>
    <t>108 NO KHOWANG GRANT ,TILOINAGAR, DIBRUGARH , MORAN, ASSAM, 785675</t>
  </si>
  <si>
    <t>24MEDU07</t>
  </si>
  <si>
    <t>JANUKI RAI</t>
  </si>
  <si>
    <t>janukirai27@gmail.com</t>
  </si>
  <si>
    <t>21SU40761</t>
  </si>
  <si>
    <t>NAMCHEBONG, BASILAKHA, PAKYONG DISTRICT, PAKYONG, PAKYONG, SIKKIM, 737106</t>
  </si>
  <si>
    <t>24MEDU09</t>
  </si>
  <si>
    <t>MUKTA ADHIKARI</t>
  </si>
  <si>
    <t>13/7/2003</t>
  </si>
  <si>
    <t>GOPAL ADHIKARI</t>
  </si>
  <si>
    <t>HARI MAYA KHANAL</t>
  </si>
  <si>
    <t>muktaadhikari21@gmail.com</t>
  </si>
  <si>
    <t>24SU54035</t>
  </si>
  <si>
    <t>BARBOTAY GAIRIGAON , KALIMPONG, KALIMPONG, WEST BENGAL, 734301</t>
  </si>
  <si>
    <t>4/1/2001</t>
  </si>
  <si>
    <t>24MEDU11</t>
  </si>
  <si>
    <t>PRASISH NAGOSHIA</t>
  </si>
  <si>
    <t>RATI LALL NAGOSHIA</t>
  </si>
  <si>
    <t>GULABI NAGOSHIA</t>
  </si>
  <si>
    <t>nagoshiaprasish@gmail.com</t>
  </si>
  <si>
    <t>21SU40759</t>
  </si>
  <si>
    <t>SARDI LINE MOORTEE TEA GARDEN, JALPAGURI, MATELLI, WEST BENGAL, 735223</t>
  </si>
  <si>
    <t>24MEDU12</t>
  </si>
  <si>
    <t>RABI SHIL</t>
  </si>
  <si>
    <t>20/7/2003</t>
  </si>
  <si>
    <t>RIPAN SHIL</t>
  </si>
  <si>
    <t>PALI SHIL</t>
  </si>
  <si>
    <t>shilrohit1@gmail.com</t>
  </si>
  <si>
    <t>24SU54036</t>
  </si>
  <si>
    <t>AT- DESHBANDHU PARA, UTTAR DINAJPUR, ISLAMPUR, WEST BENGAL, 733202</t>
  </si>
  <si>
    <t>24MEDU13</t>
  </si>
  <si>
    <t>SOSONGMIT LEPCHA</t>
  </si>
  <si>
    <t>11/1/2003</t>
  </si>
  <si>
    <t>PASSANGDUP LEPCHA</t>
  </si>
  <si>
    <t>sosongmit25@gmail.com</t>
  </si>
  <si>
    <t>21SU43867</t>
  </si>
  <si>
    <t>TARYANG GOR TARYANG GUMPA DZONGU ROAD, NORTH, MANGAN, SIKKIM, 737120</t>
  </si>
  <si>
    <t>24MEDU14</t>
  </si>
  <si>
    <t>SUCHITRA GURUNG</t>
  </si>
  <si>
    <t>LATE SONAM GURUNG</t>
  </si>
  <si>
    <t>ARUNA LAMA</t>
  </si>
  <si>
    <t>suchitragurung191@gmail.com</t>
  </si>
  <si>
    <t>24SU54037</t>
  </si>
  <si>
    <t>UPPER RAMITAY SONADA KHASMAHAL, DARJEELING , SONADA DARJEELING , WEST BENGAL, 734209</t>
  </si>
  <si>
    <t>24MEDU15</t>
  </si>
  <si>
    <t>SUJATA MITRA</t>
  </si>
  <si>
    <t>LATE JUGENDRA MITRA</t>
  </si>
  <si>
    <t>BABLI MITRA</t>
  </si>
  <si>
    <t>sujatamitra2505@gmail.com</t>
  </si>
  <si>
    <t>24SU54038</t>
  </si>
  <si>
    <t>VILL-BHATIBARI, PO-BHATIBARI,PS-SAMUKTALA, ALIPURDUAR, ALIPURDUAR, WEST BENGAL, 736121</t>
  </si>
  <si>
    <t>24MEDU17</t>
  </si>
  <si>
    <t>VINOD LIMBU</t>
  </si>
  <si>
    <t>18/3/1999</t>
  </si>
  <si>
    <t>SING BAHADUR LIMBU</t>
  </si>
  <si>
    <t>KOSHILA LIMBU</t>
  </si>
  <si>
    <t>vinodlimbu37@gmail.com</t>
  </si>
  <si>
    <t>21SU42060</t>
  </si>
  <si>
    <t>RABIKHOLA DISTRICT NAMCHI SIKKIM, NAMCHI, NAMCHI, SIKKIM, 737126</t>
  </si>
  <si>
    <t>24MEN001</t>
  </si>
  <si>
    <t>APARNA C</t>
  </si>
  <si>
    <t>P S MURALEEDHARAN</t>
  </si>
  <si>
    <t>C THULASI</t>
  </si>
  <si>
    <t>chetturaparna@gmail.com</t>
  </si>
  <si>
    <t>24SU54039</t>
  </si>
  <si>
    <t>IVY COTTAGE 95B. LANE-4 . POOJA NAGAR. PUTHUR. PALAKKAD , PALAKKAD, PALAKKAD, KERALA, 678001</t>
  </si>
  <si>
    <t>24MEN002</t>
  </si>
  <si>
    <t>ATOP LEPCHA</t>
  </si>
  <si>
    <t>bhaichungl63@gmail.com</t>
  </si>
  <si>
    <t>21SU43633</t>
  </si>
  <si>
    <t>NAGA -NAMGOR , MANGAN , MANGAN , SIKKIM, 737116</t>
  </si>
  <si>
    <t>24MEN003</t>
  </si>
  <si>
    <t>BINNI HANGMA LIMBOO</t>
  </si>
  <si>
    <t>19/2/2004</t>
  </si>
  <si>
    <t>BUDHI LALL LIMBOO</t>
  </si>
  <si>
    <t>binnilimboo1@gmail.com</t>
  </si>
  <si>
    <t>21SU40537</t>
  </si>
  <si>
    <t>HEE KYANGBARI, GYALSHING WEST SIKKIM, GYALSHING, SIKKIM, 737113</t>
  </si>
  <si>
    <t>24MEN004</t>
  </si>
  <si>
    <t>BOBITA CHETRY</t>
  </si>
  <si>
    <t>SHANTA SIRPALI</t>
  </si>
  <si>
    <t>PADMA DEVI</t>
  </si>
  <si>
    <t>chetribobita1508@gmail.com</t>
  </si>
  <si>
    <t>24SU54041</t>
  </si>
  <si>
    <t>BORIGAON(KHAWRANG), UDALGURI , UDALGURI , ASSAM, 784509</t>
  </si>
  <si>
    <t>24MEN005</t>
  </si>
  <si>
    <t>CHIRAG LAMA</t>
  </si>
  <si>
    <t>19/11/2002</t>
  </si>
  <si>
    <t>BHIM PRAKASH LAMA</t>
  </si>
  <si>
    <t>SUSHMA LAMA</t>
  </si>
  <si>
    <t>chiraglama2002@gmail.com</t>
  </si>
  <si>
    <t>24SU54042</t>
  </si>
  <si>
    <t>TENZING BUILDING, T.N. ROAD, DARJEELING , DARJEELING , WEST BENGAL, 734101</t>
  </si>
  <si>
    <t>24MEN006</t>
  </si>
  <si>
    <t>CHITRADEEP SAHA</t>
  </si>
  <si>
    <t>CHANDAN SAHA</t>
  </si>
  <si>
    <t>DEBI SAHA</t>
  </si>
  <si>
    <t>SAHACHITRADEEP4@GMAIL.COM</t>
  </si>
  <si>
    <t>24SU54043</t>
  </si>
  <si>
    <t>DHUPGURI DAKBANGLO PARA, DHUPGURI, DHUPGURI, WEST BENGAL, 735210</t>
  </si>
  <si>
    <t>24MEN008</t>
  </si>
  <si>
    <t>DAKTSHENA LIMBOO</t>
  </si>
  <si>
    <t>14/9/2004</t>
  </si>
  <si>
    <t>SUK RAJ LIMBOO</t>
  </si>
  <si>
    <t>daktshenalimboo360@gmail.com</t>
  </si>
  <si>
    <t>21SU43611</t>
  </si>
  <si>
    <t>UTTAREY, WEST, GANGTOK , SIKKIM, 737113</t>
  </si>
  <si>
    <t>24MEN009</t>
  </si>
  <si>
    <t>DANSWRANG BAGLARY</t>
  </si>
  <si>
    <t>9/12/2002</t>
  </si>
  <si>
    <t>THAKUR BAGLARY</t>
  </si>
  <si>
    <t>KHOMOLI BAGLARY</t>
  </si>
  <si>
    <t>danswrangbaglary21@gmail.com</t>
  </si>
  <si>
    <t>24SU54044</t>
  </si>
  <si>
    <t>VILL-MOHANPUR ,, UDALGURI, UDALGURI, ASSAM, 784509</t>
  </si>
  <si>
    <t>24MEN010</t>
  </si>
  <si>
    <t>7/7/2002</t>
  </si>
  <si>
    <t>CHUNGNA TSHERING LEPCHA</t>
  </si>
  <si>
    <t>dawatkzm77@gmail.com</t>
  </si>
  <si>
    <t>21SU44434</t>
  </si>
  <si>
    <t>SINGHIK, NORTH , MANGAN, SIKKIM, 737116</t>
  </si>
  <si>
    <t>24MEN011</t>
  </si>
  <si>
    <t>DISHA KUNDU</t>
  </si>
  <si>
    <t>MINTU KUNDU</t>
  </si>
  <si>
    <t>RAKHI KUNDU</t>
  </si>
  <si>
    <t>dishagkundu@gmail.com</t>
  </si>
  <si>
    <t>24SU54045</t>
  </si>
  <si>
    <t>AT- NETAJI PALLY DESHBANDHU PARA, PO-ISLAMPUR, PS-ISLAMPUR, UTTAR DINAJPUR, ISLAMPUR, WEST BENGAL, 733202</t>
  </si>
  <si>
    <t>24MEN012</t>
  </si>
  <si>
    <t>GYANOSREE GOGOI</t>
  </si>
  <si>
    <t>12/7/2002</t>
  </si>
  <si>
    <t>CHIRANJIT GOGOI</t>
  </si>
  <si>
    <t>BOBY GOGOI</t>
  </si>
  <si>
    <t>gyanosreegogoi2002@gmail.com</t>
  </si>
  <si>
    <t>24SU54046</t>
  </si>
  <si>
    <t>CHARING BARUWATI GAON, SIVASAGAR, SIVASAGAR , ASSAM, 785661</t>
  </si>
  <si>
    <t>24MEN013</t>
  </si>
  <si>
    <t>20/10/2003</t>
  </si>
  <si>
    <t>SUBASH KUMAR SUBBA</t>
  </si>
  <si>
    <t>DIPALI MAYA SUBBA</t>
  </si>
  <si>
    <t>subbahangma18@gmail.com</t>
  </si>
  <si>
    <t>21SU43262</t>
  </si>
  <si>
    <t>UPPER CHONGRANG ARITHANG YUKSOM, GYALSHING, GYALSHING, SIKKIM, 737113</t>
  </si>
  <si>
    <t>24MEN014</t>
  </si>
  <si>
    <t>JAYEETA DAS</t>
  </si>
  <si>
    <t>DINESH DAS</t>
  </si>
  <si>
    <t>JANATA DAS</t>
  </si>
  <si>
    <t>jayeetadas678@gmail.com</t>
  </si>
  <si>
    <t>24SU54047</t>
  </si>
  <si>
    <t>PURBA CHEPANI, PO- CHEPANI, PS- SAMUKTALA, ALIPURDUAR, ALIPURDUAR, WEST BENGAL, 736206</t>
  </si>
  <si>
    <t>24MEN015</t>
  </si>
  <si>
    <t>JIWAN CHETTRI</t>
  </si>
  <si>
    <t>suchanchettri525@gmail.com</t>
  </si>
  <si>
    <t>21SU40544</t>
  </si>
  <si>
    <t>AMBA BUSTY, RHENOCK , EAST DISTRICT , GANGTOK , SIKKIM, 737102</t>
  </si>
  <si>
    <t>24MEN016</t>
  </si>
  <si>
    <t>MAHIMA HANGMA SUBBA</t>
  </si>
  <si>
    <t>YOG HANG SUBBA</t>
  </si>
  <si>
    <t>BASOONDHARA RAI</t>
  </si>
  <si>
    <t>mahimahangma11@gmail.com</t>
  </si>
  <si>
    <t>24SU54048</t>
  </si>
  <si>
    <t>HNO.63, BAKHIM, VILLAGE- BAKHIM, SUB- RABONGLA, SOUTH SIKKIM., SOUTH SIKKIM, RABONGLA, SIKKIM, 737139</t>
  </si>
  <si>
    <t>24MEN017</t>
  </si>
  <si>
    <t>PRATIGYA RAI</t>
  </si>
  <si>
    <t>21/8/2003</t>
  </si>
  <si>
    <t>JITEN RAI</t>
  </si>
  <si>
    <t>SUSHANTA RAI</t>
  </si>
  <si>
    <t>pratigyar78@gmail.com</t>
  </si>
  <si>
    <t>24SU54049</t>
  </si>
  <si>
    <t>TENDRABONG, SAKYONG KHASMAHAL, ALGARAH, KALIMPONG, KALIMPONG, WEST BENGAL, 734301</t>
  </si>
  <si>
    <t>24MEN018</t>
  </si>
  <si>
    <t>PRATISRUTI LAMA</t>
  </si>
  <si>
    <t>23/3/2002</t>
  </si>
  <si>
    <t>ANUP LAMA</t>
  </si>
  <si>
    <t>NANUKA LAMA</t>
  </si>
  <si>
    <t>pratisrutilama2320@gmail.com</t>
  </si>
  <si>
    <t>24SU54050</t>
  </si>
  <si>
    <t>PARIJAT ROAD METHIBARI SALBARI, DARJEELING, SILIGURI, WEST BENGAL, 734009</t>
  </si>
  <si>
    <t>24MEN019</t>
  </si>
  <si>
    <t>PRIBIYA BASUMATARY</t>
  </si>
  <si>
    <t>KUSHAL BASUMATARY</t>
  </si>
  <si>
    <t>PHUJARI BASUMATARY</t>
  </si>
  <si>
    <t>pribiyabasumatary@gmail.com</t>
  </si>
  <si>
    <t>24SU54051</t>
  </si>
  <si>
    <t>VILL-MAIDANGURI  P.O- UDALGURI  P.S-UDALGURI, UDALGURI, UDALGURI, ASSAM, 784509</t>
  </si>
  <si>
    <t>24MEN020</t>
  </si>
  <si>
    <t>RAKCHA GURUNG</t>
  </si>
  <si>
    <t>28/1/2004</t>
  </si>
  <si>
    <t>PADAM RAJ GURUNG</t>
  </si>
  <si>
    <t>natashagurung23@gmail.com</t>
  </si>
  <si>
    <t>21SU43628</t>
  </si>
  <si>
    <t>LOWER NANDOK, SARAMSA JALIPOOL, EAST SIKKIM, GANGTOK, SIKKIM, 737135</t>
  </si>
  <si>
    <t>24MEN021</t>
  </si>
  <si>
    <t>RAKHI SARKAR</t>
  </si>
  <si>
    <t>5/12/2003</t>
  </si>
  <si>
    <t>KHOKAN SARKAR</t>
  </si>
  <si>
    <t>NILIMA SARKAR</t>
  </si>
  <si>
    <t>rs2882972@gmail.com</t>
  </si>
  <si>
    <t>24SU54052</t>
  </si>
  <si>
    <t>VILL- DAULATPUR, UTTAR DINAJPUR, ISLAMPUR, WEST BENGAL, 733202</t>
  </si>
  <si>
    <t>24MEN022</t>
  </si>
  <si>
    <t>RANU DAS</t>
  </si>
  <si>
    <t>26/8/2004</t>
  </si>
  <si>
    <t>RAJEN DAS</t>
  </si>
  <si>
    <t>RINA DAS BHOWMICK</t>
  </si>
  <si>
    <t>rdas.isp55@gmail.com</t>
  </si>
  <si>
    <t>24SU54053</t>
  </si>
  <si>
    <t>AT-DESHBANDHU PARA, PO-ISLAMPUR, PS-ISLAMPUR, UTTAR DINAJPUR, ISLAMPUR, WEST BENGAL, 733202</t>
  </si>
  <si>
    <t>24MEN023</t>
  </si>
  <si>
    <t>ROSHNI BASFOR</t>
  </si>
  <si>
    <t>RAJENDRA BASFOR</t>
  </si>
  <si>
    <t>RITA BASFOR</t>
  </si>
  <si>
    <t>roshnibasfor259@gmail.com</t>
  </si>
  <si>
    <t>24SU54054</t>
  </si>
  <si>
    <t>THAKURBARI T.E. RANGAPARA, SONITPUR, TEZPUR, ASSAM, 784505</t>
  </si>
  <si>
    <t>24MEN024</t>
  </si>
  <si>
    <t>SALVESTINA RAI</t>
  </si>
  <si>
    <t>MAJESH RAI</t>
  </si>
  <si>
    <t>salvestina01@gmail.com</t>
  </si>
  <si>
    <t>21SU41670</t>
  </si>
  <si>
    <t>LUNGCHOK, NAMCHI, NAMCHI, SIKKIM, 737126</t>
  </si>
  <si>
    <t>24MEN026</t>
  </si>
  <si>
    <t>SO HANG LIMBOO</t>
  </si>
  <si>
    <t>1/9/2003</t>
  </si>
  <si>
    <t>UDAI KUMAR SUBBA</t>
  </si>
  <si>
    <t>sohanglimboo26@gmail.com</t>
  </si>
  <si>
    <t>21SU40554</t>
  </si>
  <si>
    <t>TIMBURBONG, GAIRI GAON, SORENG , GANGTOK , SIKKIM, 737101</t>
  </si>
  <si>
    <t>24MEN027</t>
  </si>
  <si>
    <t>DAWA GYALPO BHUTIA</t>
  </si>
  <si>
    <t>sonamdhukpha@gmail.com</t>
  </si>
  <si>
    <t>21SU43624</t>
  </si>
  <si>
    <t>ARITAR NEAR LAMBA POKHARI , PAKYONG , RHENOCK , SIKKIM, 737113</t>
  </si>
  <si>
    <t>24MEN028</t>
  </si>
  <si>
    <t>SONU KARKI</t>
  </si>
  <si>
    <t>ASHOK KARKI</t>
  </si>
  <si>
    <t>BEGAM KARKI</t>
  </si>
  <si>
    <t>sonukarki658@gmail.com</t>
  </si>
  <si>
    <t>24SU54056</t>
  </si>
  <si>
    <t>BEECH TEA GARDEN, JALPAIGURI, SILIGURI, WEST BENGAL, 735251</t>
  </si>
  <si>
    <t>9/1/2003</t>
  </si>
  <si>
    <t>24MEN030</t>
  </si>
  <si>
    <t>TINA DEVI</t>
  </si>
  <si>
    <t>RIJU TIMSINA UPADHYAYA</t>
  </si>
  <si>
    <t>GEETA DEVI UPADHYAYA</t>
  </si>
  <si>
    <t>ishatimsina2003@gmail.com</t>
  </si>
  <si>
    <t>24SU54058</t>
  </si>
  <si>
    <t>NALTALI COLONY, NAGAON, NAGAON, ASSAM, 782143</t>
  </si>
  <si>
    <t>24MGP001</t>
  </si>
  <si>
    <t>ASMITA ADHIKARI SHARMA</t>
  </si>
  <si>
    <t>19/4/2003</t>
  </si>
  <si>
    <t>GOBINDA SHARMA</t>
  </si>
  <si>
    <t>asmitaadhikari.2003@gmail.com</t>
  </si>
  <si>
    <t>21SU40813</t>
  </si>
  <si>
    <t>NEAR MPCS, SORENG, DEYTHANG , SIKKIM, 737121</t>
  </si>
  <si>
    <t>24MGP002</t>
  </si>
  <si>
    <t>ATTHIT RAI</t>
  </si>
  <si>
    <t>raiatthit@gmail.com</t>
  </si>
  <si>
    <t>21SU40836</t>
  </si>
  <si>
    <t>UPPER PAMPHOK, TURUNG, SOUTH SIKKIM, SIKKIM, NAMCHI, NAMCHI, SIKKIM, 737132</t>
  </si>
  <si>
    <t>24MGP003</t>
  </si>
  <si>
    <t>27/2/2004</t>
  </si>
  <si>
    <t>bhumikarai632@gmail.com</t>
  </si>
  <si>
    <t>21SU41893</t>
  </si>
  <si>
    <t>RAMARAM, SOUTH SIKKIM, SOUTH, NAMCHI , SIKKIM, 737126</t>
  </si>
  <si>
    <t>24MGP004</t>
  </si>
  <si>
    <t>BISHAKA NEPAL SHARMA</t>
  </si>
  <si>
    <t>10/3/2003</t>
  </si>
  <si>
    <t>LEELA DHAR SHARMA</t>
  </si>
  <si>
    <t>bishakasharma03@gmail.com</t>
  </si>
  <si>
    <t>21SU40819</t>
  </si>
  <si>
    <t>BERTHANG RUNGDU, BERTHANG, BERMIOK, WEST SIKKIM, GYALSHING, GYALSHING, SIKKIM, 737113</t>
  </si>
  <si>
    <t>24MGP005</t>
  </si>
  <si>
    <t>BISHNU BISWAKARMA</t>
  </si>
  <si>
    <t>10/2/2003</t>
  </si>
  <si>
    <t>BACHU BISWAKARMA</t>
  </si>
  <si>
    <t>revishbala1010@gmail.com</t>
  </si>
  <si>
    <t>24SU54249</t>
  </si>
  <si>
    <t>NIPANIA BUSTY, BELGACHI, DARJEELING, 734423, DARJEELING, SILIGURI, WEST BENGAL, 734423</t>
  </si>
  <si>
    <t>24MGP006</t>
  </si>
  <si>
    <t>CHANDAN BHUJEL</t>
  </si>
  <si>
    <t>24/8/2001</t>
  </si>
  <si>
    <t>GOPAL BHUJEL</t>
  </si>
  <si>
    <t>KABITA BHUJEL</t>
  </si>
  <si>
    <t>chandanbhujel84@gmail.com</t>
  </si>
  <si>
    <t>24SU54059</t>
  </si>
  <si>
    <t>JHOLUNG BAZAR, JALDHAKA, KALIMPONG, KALIMPONG, WEST BENGAL, 734503</t>
  </si>
  <si>
    <t>24MGP007</t>
  </si>
  <si>
    <t>CHODEN GURUNG</t>
  </si>
  <si>
    <t>30/6/2004</t>
  </si>
  <si>
    <t>ANIL GURUNG</t>
  </si>
  <si>
    <t>chodengurung26@gmail.com</t>
  </si>
  <si>
    <t>21SU40856</t>
  </si>
  <si>
    <t>NIMTHANG , GANGTOK, GANGTOK, SIKKIM, 737101</t>
  </si>
  <si>
    <t>24MGP008</t>
  </si>
  <si>
    <t>JAIRAM MAHTO</t>
  </si>
  <si>
    <t>16/4/2004</t>
  </si>
  <si>
    <t>KAMESHWAR MAHTO</t>
  </si>
  <si>
    <t>KAVITA DEVI</t>
  </si>
  <si>
    <t>drjairammahto@gmail.com</t>
  </si>
  <si>
    <t>24SU54060</t>
  </si>
  <si>
    <t xml:space="preserve"> MANJURA , BOKARO , BOKARO , JHARKHAND, 827302</t>
  </si>
  <si>
    <t>24MGP009</t>
  </si>
  <si>
    <t>KALYANI HAZARIKA</t>
  </si>
  <si>
    <t>1/12/2002</t>
  </si>
  <si>
    <t>BHUPEN HAZARIKA</t>
  </si>
  <si>
    <t>MONI HAZARIKA</t>
  </si>
  <si>
    <t>kalyanihazarika387@gmail.com</t>
  </si>
  <si>
    <t>24SU54061</t>
  </si>
  <si>
    <t>VILL SIALEKHOWA P.O RANTHALI P.S NAGAON SADAR, NAGAON, NAGAON, ASSAM, 782003</t>
  </si>
  <si>
    <t>24MGP010</t>
  </si>
  <si>
    <t>KARCHEN GHISSING TAMANG</t>
  </si>
  <si>
    <t>SANGAY GHISSING</t>
  </si>
  <si>
    <t>MADHU TAMANG</t>
  </si>
  <si>
    <t>ghissingkarchen1@gmail.com</t>
  </si>
  <si>
    <t>21SU40862</t>
  </si>
  <si>
    <t>KOPI BARI ,UPPER SYARI, EAST, GANGTOK, SIKKIM, 737102</t>
  </si>
  <si>
    <t>24MGP012</t>
  </si>
  <si>
    <t>MUSKAN SUBBA</t>
  </si>
  <si>
    <t>14/9/2003</t>
  </si>
  <si>
    <t>ERICA SUBBA</t>
  </si>
  <si>
    <t>muskansubba128@gmail.com</t>
  </si>
  <si>
    <t>21SU40853</t>
  </si>
  <si>
    <t>PABYUIK NAITAM , GANGTOK , GANGTOK , SIKKIM, 737102</t>
  </si>
  <si>
    <t>24MGP015</t>
  </si>
  <si>
    <t>PRAGGYA GURUNG</t>
  </si>
  <si>
    <t>7/1/2004</t>
  </si>
  <si>
    <t>praggyagurung5@gmail.com</t>
  </si>
  <si>
    <t>21SU40827</t>
  </si>
  <si>
    <t>UPPER YANGTHANG , GYALSHING , GYALSHING , SIKKIM, 737111</t>
  </si>
  <si>
    <t>24MGP016</t>
  </si>
  <si>
    <t>PRIYA PRADHAN</t>
  </si>
  <si>
    <t>SAMJANA PRADHAN</t>
  </si>
  <si>
    <t>priyapradhan12072002@gmail.com</t>
  </si>
  <si>
    <t>24SU54064</t>
  </si>
  <si>
    <t>SEED FARM, DUNGRA KHASMAHAL, KALIMPONG, KALIMPONG, WEST BENGAL, 734301</t>
  </si>
  <si>
    <t>24MGP017</t>
  </si>
  <si>
    <t>23/1/2003</t>
  </si>
  <si>
    <t>ramprashadnepal35@gmail.com</t>
  </si>
  <si>
    <t>21SU41882</t>
  </si>
  <si>
    <t>BERMIOK BERTHANG, WEST, GANGTOK , SIKKIM, 737113</t>
  </si>
  <si>
    <t>24MGP018</t>
  </si>
  <si>
    <t>RITUSHREE GHOSH</t>
  </si>
  <si>
    <t>RANJIT GHOSH</t>
  </si>
  <si>
    <t>ASHALATA GHOSH</t>
  </si>
  <si>
    <t>ritushreeg08@gmail.com</t>
  </si>
  <si>
    <t>24SU54065</t>
  </si>
  <si>
    <t>HAKIMPARA, RAJA RAMMOHAN ROY ROAD, WARD NO. 15, DARJEELING, SILIGURI, WEST BENGAL, 734001</t>
  </si>
  <si>
    <t>24MGP019</t>
  </si>
  <si>
    <t>27/5/2002</t>
  </si>
  <si>
    <t>SUBASH PRADHAN</t>
  </si>
  <si>
    <t>NAR MAYA PRADHAN</t>
  </si>
  <si>
    <t>Unitamaskey@gmail.com</t>
  </si>
  <si>
    <t>21SU41929</t>
  </si>
  <si>
    <t>NAGI, NAMTHANG, SOUTH SIKKIM , NAMCHI , SIKKIM, 737126</t>
  </si>
  <si>
    <t>24MGP020</t>
  </si>
  <si>
    <t>SANILA RAI</t>
  </si>
  <si>
    <t>16/11/2002</t>
  </si>
  <si>
    <t>RAM LACHI RAI</t>
  </si>
  <si>
    <t>sanilarai32@gmail.com</t>
  </si>
  <si>
    <t>21SU41895</t>
  </si>
  <si>
    <t>LOWER SALGHARI , NAMCHI , NAMCHI , SIKKIM, 737126</t>
  </si>
  <si>
    <t>24MGP022</t>
  </si>
  <si>
    <t>SHRUTI TAMANG</t>
  </si>
  <si>
    <t>17/2/2003</t>
  </si>
  <si>
    <t>UGENDRA RAJ TAMANG</t>
  </si>
  <si>
    <t>SHALINEE DHUNGEL</t>
  </si>
  <si>
    <t>shrutitamang17@gmail.com</t>
  </si>
  <si>
    <t>24SU54067</t>
  </si>
  <si>
    <t>MANGALBARIA BAZAR, TAKUTHANG, WEST SIKKIM, GEYZING, JORETHANG, SIKKIM, 737121</t>
  </si>
  <si>
    <t>24MGP023</t>
  </si>
  <si>
    <t>20/12/2003</t>
  </si>
  <si>
    <t>PEMBA RINZING SHERPA</t>
  </si>
  <si>
    <t>USHA SHERPA</t>
  </si>
  <si>
    <t>sonamdoma2003@gmail.com</t>
  </si>
  <si>
    <t>21SU40864</t>
  </si>
  <si>
    <t>PENLONG NAVAY SHOTAK NEAR PENLONG SEC SCHOOL SHOTAK, EAST, GANGTOK, SIKKIM, 737103</t>
  </si>
  <si>
    <t>24MGP024</t>
  </si>
  <si>
    <t>SWARNASHU KIRAN KARNA</t>
  </si>
  <si>
    <t>29/2/2004</t>
  </si>
  <si>
    <t>JAGADISH KARNA</t>
  </si>
  <si>
    <t>NAMITA KARNA</t>
  </si>
  <si>
    <t>skkarna61@gmail.com</t>
  </si>
  <si>
    <t>24SU54068</t>
  </si>
  <si>
    <t>AT- REDAM, PO- KOTSAMLAI, BLOCK- ULLUNDA  ,  DIST- SUBARNAPUR , STATE -ODISHA, SUBARNAPUR, SONEPUR, ODISHA, 767018</t>
  </si>
  <si>
    <t>24MGP025</t>
  </si>
  <si>
    <t>SWARNIM THAPA</t>
  </si>
  <si>
    <t>24/10/2002</t>
  </si>
  <si>
    <t>RAJIV THAPA</t>
  </si>
  <si>
    <t>SALIMA THAPA</t>
  </si>
  <si>
    <t>swarnimt129@gmail.com</t>
  </si>
  <si>
    <t>24SU54069</t>
  </si>
  <si>
    <t>GITANGAY T.E P.O  MAHANADI, KURSEONG, DISTRICT DARJEELING, DARJEELING, DARJEELING, WEST BENGAL, 734223</t>
  </si>
  <si>
    <t>24MGP026</t>
  </si>
  <si>
    <t>TANU SHAH</t>
  </si>
  <si>
    <t>BIJAY KUMAR SHAH</t>
  </si>
  <si>
    <t>SIMA SHAH</t>
  </si>
  <si>
    <t>shahtanu86@gmail.com</t>
  </si>
  <si>
    <t>24SU54070</t>
  </si>
  <si>
    <t>PRAMOD NAGAR UPPER BAGDOGRA, DARJEELING, SILIGURI, WEST BENGAL, 734014</t>
  </si>
  <si>
    <t>24MHN001</t>
  </si>
  <si>
    <t>NABAM YAMI</t>
  </si>
  <si>
    <t>NABAM TAJIK</t>
  </si>
  <si>
    <t>NABAM MATA</t>
  </si>
  <si>
    <t>yaminabam40@gmail.com</t>
  </si>
  <si>
    <t>24SU54071</t>
  </si>
  <si>
    <t>LANGCHUNG, PAPUM PARE, ITANAGAR, ARUNACHAL PRADESH, 791111</t>
  </si>
  <si>
    <t>24MHS001</t>
  </si>
  <si>
    <t>ABHINANDAN SHARMA</t>
  </si>
  <si>
    <t>27/1/2002</t>
  </si>
  <si>
    <t>YOG NATH SHARMA</t>
  </si>
  <si>
    <t>NARBADA KHATIWARA</t>
  </si>
  <si>
    <t>abhinadansharma8@gmail.com</t>
  </si>
  <si>
    <t>21SU40882</t>
  </si>
  <si>
    <t>TEMI TARKU, SOUTH SIKKIM, NAMCHI, SIKKIM, 737134</t>
  </si>
  <si>
    <t>24MHS002</t>
  </si>
  <si>
    <t>AKASHDEEP MUDOI</t>
  </si>
  <si>
    <t>7/5/2003</t>
  </si>
  <si>
    <t>GIRISH CHANDRA MUDOI</t>
  </si>
  <si>
    <t>NIJUMONI MUDOI</t>
  </si>
  <si>
    <t>akashdeepmudoi@gmail.com</t>
  </si>
  <si>
    <t>24SU54072</t>
  </si>
  <si>
    <t>UTTAR RUPAHI, ANANDA BAZAR, LAKHIMPUR, NORTH LAKHIMPUR , ASSAM, 787056</t>
  </si>
  <si>
    <t>24MHS004</t>
  </si>
  <si>
    <t>ALIJA CHETTRI</t>
  </si>
  <si>
    <t>25/1/2003</t>
  </si>
  <si>
    <t>alijachettri25@gmail.com</t>
  </si>
  <si>
    <t>21SU40873</t>
  </si>
  <si>
    <t>LOWER SUMIN ,NEAR ICDS, SUMIN LINGZEY GPU, EAST, SINGTAM, SIKKIM, 737134</t>
  </si>
  <si>
    <t>24MHS005</t>
  </si>
  <si>
    <t>AMIR RAI</t>
  </si>
  <si>
    <t>MAN RAJ RAI</t>
  </si>
  <si>
    <t>chamlingamir72@gmail.com</t>
  </si>
  <si>
    <t>21SU41873</t>
  </si>
  <si>
    <t>CHAMCHEY PW DHAMTHANG GPU, NAMCHI, NAMCHI, SIKKIM, 737126</t>
  </si>
  <si>
    <t>24MHS006</t>
  </si>
  <si>
    <t>ASHNA SUBBA</t>
  </si>
  <si>
    <t>TULA BAHADUR LIMBOO</t>
  </si>
  <si>
    <t>ashnasubba815@gmail.com</t>
  </si>
  <si>
    <t>21SU40881</t>
  </si>
  <si>
    <t>UPPER MARTAM, HEE BERMIOK MARTAM SRIJUNGA , GAYZING, GANGTOK, SIKKIM, 737113</t>
  </si>
  <si>
    <t>24MHS007</t>
  </si>
  <si>
    <t>CHOLAMU TAMANG</t>
  </si>
  <si>
    <t>4/4/2004</t>
  </si>
  <si>
    <t>GYALPO TAMANG</t>
  </si>
  <si>
    <t>TINA RAI</t>
  </si>
  <si>
    <t>tamangcholamu@gmail.com</t>
  </si>
  <si>
    <t>21SU43733</t>
  </si>
  <si>
    <t>ASSAM LINGZEY , PAKYONG, RANIPOOL , SIKKIM, 737135</t>
  </si>
  <si>
    <t>24MHS008</t>
  </si>
  <si>
    <t>DHRITIRAJ DAS</t>
  </si>
  <si>
    <t>NIKUNJA DAS</t>
  </si>
  <si>
    <t>SARAJU NATH</t>
  </si>
  <si>
    <t>Dhritirsad0@gmail.com</t>
  </si>
  <si>
    <t>24SU54074</t>
  </si>
  <si>
    <t>BARPETA ROAD , MISSION ROAD , BARPETA, BARPETA ROAD, ASSAM, 781315</t>
  </si>
  <si>
    <t>24MHS009</t>
  </si>
  <si>
    <t>HISEY LADEN SHERPA</t>
  </si>
  <si>
    <t>3/11/2002</t>
  </si>
  <si>
    <t>CHOTTI SHERPA</t>
  </si>
  <si>
    <t>hiseyladensherpa032002@gmail.com</t>
  </si>
  <si>
    <t>21SU43697</t>
  </si>
  <si>
    <t>KEWZING  BAKHIM , NAMCHI, RAVANGLA, SIKKIM, 737139</t>
  </si>
  <si>
    <t>24MHS010</t>
  </si>
  <si>
    <t>RAHAR MAYA RAI</t>
  </si>
  <si>
    <t>karishmarai811@gmail.com</t>
  </si>
  <si>
    <t>21SU42692</t>
  </si>
  <si>
    <t>BUNGLING RONGLI , EAST SIKKIM(PAKYONG), RONGALI BAZAR , SIKKIM, 737133</t>
  </si>
  <si>
    <t>24MHS011</t>
  </si>
  <si>
    <t>KARMA CHUTENG BHUTIA</t>
  </si>
  <si>
    <t>19/10/2000</t>
  </si>
  <si>
    <t>KEEDEM BHUTIA</t>
  </si>
  <si>
    <t>karmachutengbhutia01721@gmail.com</t>
  </si>
  <si>
    <t>21SU40892</t>
  </si>
  <si>
    <t>BERMIOK THANGSING , SOUTH , GANGTOK , SIKKIM, 737101</t>
  </si>
  <si>
    <t>24MHS012</t>
  </si>
  <si>
    <t>mamtasampang58@gmail.com</t>
  </si>
  <si>
    <t>21SU43299</t>
  </si>
  <si>
    <t>MIDDLE LUNGZIK, WEST SIKKIM, GYALSHING, SIKKIM, 737111</t>
  </si>
  <si>
    <t>24MHS013</t>
  </si>
  <si>
    <t>NIMA DOMA SHERPA</t>
  </si>
  <si>
    <t>INDRA SHERPA</t>
  </si>
  <si>
    <t>Sherpadomanima@gmail.com</t>
  </si>
  <si>
    <t>21SU43710</t>
  </si>
  <si>
    <t>NAMNANG, EAST, GANGTOK, SIKKIM, 737101</t>
  </si>
  <si>
    <t>24MHS014</t>
  </si>
  <si>
    <t>RITU CHETTRI</t>
  </si>
  <si>
    <t>rituc8988@gmail.com</t>
  </si>
  <si>
    <t>21SU40920</t>
  </si>
  <si>
    <t>LOWER DALAPCHAND RONGLI EAST SIKKIM, PAKYOUNG , GANGTOK, SIKKIM, 737131</t>
  </si>
  <si>
    <t>24MHS015</t>
  </si>
  <si>
    <t>ROSHNI CHETTRI</t>
  </si>
  <si>
    <t>28/9/2002</t>
  </si>
  <si>
    <t>MADAN KUMAR CHETTRI</t>
  </si>
  <si>
    <t>INDRA KALA CHETTRI</t>
  </si>
  <si>
    <t>chettriroshni922@gmail.com</t>
  </si>
  <si>
    <t>21SU40869</t>
  </si>
  <si>
    <t>SIKTAM, SOMBARIA, WEST, SIKKIM, SORENG, SORENG, SIKKIM, 737121</t>
  </si>
  <si>
    <t>24MHS016</t>
  </si>
  <si>
    <t>ROSHNI TAMANG</t>
  </si>
  <si>
    <t>ARUN KR TAMANG</t>
  </si>
  <si>
    <t>tamangroshni2001@gmail.com</t>
  </si>
  <si>
    <t>21SU43384</t>
  </si>
  <si>
    <t>UPPER BHALUTHANG, WEST SIKKIM, GYALSHING, SIKKIM, 737111</t>
  </si>
  <si>
    <t>24MHS017</t>
  </si>
  <si>
    <t>SAKNON LEPCHA</t>
  </si>
  <si>
    <t>27/1/2004</t>
  </si>
  <si>
    <t>MARTIN LEPCHA</t>
  </si>
  <si>
    <t>LAKIMIT LEPCHA</t>
  </si>
  <si>
    <t>saknonlep2004@gmail.com</t>
  </si>
  <si>
    <t>24SU54075</t>
  </si>
  <si>
    <t>SARYOKSHA  BUSTY NIMBONG KALIMPONG, KALIMPONG, KALIMPONG, WEST BENGAL, 734314</t>
  </si>
  <si>
    <t>24MHS018</t>
  </si>
  <si>
    <t>SIKUM HANGMA SUBBA</t>
  </si>
  <si>
    <t>13/5/2003</t>
  </si>
  <si>
    <t>INDRA KUMAR LIMBOO</t>
  </si>
  <si>
    <t>sikumhangma@gmail.com</t>
  </si>
  <si>
    <t>21SU40871</t>
  </si>
  <si>
    <t>LOWER BHALUTHANG, SAKYONG, GYALSHING, GYALSHING, SIKKIM, 737111</t>
  </si>
  <si>
    <t>24MHS019</t>
  </si>
  <si>
    <t>SUBHAM CHETTRI</t>
  </si>
  <si>
    <t>20/6/2003</t>
  </si>
  <si>
    <t>chettrisubham21@gmail.com</t>
  </si>
  <si>
    <t>21SU40904</t>
  </si>
  <si>
    <t>RAVANGLA, RAVANGLA, RAVANGLA, SIKKIM, 737139</t>
  </si>
  <si>
    <t>24MHS020</t>
  </si>
  <si>
    <t>SUJIT KUMAR RAWAT</t>
  </si>
  <si>
    <t>BINOD RAWAT</t>
  </si>
  <si>
    <t>rawatsujit590@gmail.com</t>
  </si>
  <si>
    <t>21SU43745</t>
  </si>
  <si>
    <t>TATHANGCHEN,GANGTOK, SIKKIM, GANGTOK, GANGTOK, SIKKIM, 737101</t>
  </si>
  <si>
    <t>24MHS021</t>
  </si>
  <si>
    <t>SUMAN SUBBA</t>
  </si>
  <si>
    <t>sumonsubba570@gmail.com</t>
  </si>
  <si>
    <t>24SU54076</t>
  </si>
  <si>
    <t>KANKEYBONG JHEPI PULBIJANBARI, DARJEELING , DARJEELING, WEST BENGAL, 734201</t>
  </si>
  <si>
    <t>24MHS022</t>
  </si>
  <si>
    <t>TUHINA CHUTIA</t>
  </si>
  <si>
    <t>PUTUL CHUTIA</t>
  </si>
  <si>
    <t>MONIKA CHUTIA</t>
  </si>
  <si>
    <t>chutiatuhina@gmail.com</t>
  </si>
  <si>
    <t>24SU54077</t>
  </si>
  <si>
    <t>VILL - CHAKALIA, PO - BORHAT, PS - BORHAT, CHARAIDEO, BORHAT, ASSAM, 785693</t>
  </si>
  <si>
    <t>24MHS023</t>
  </si>
  <si>
    <t>VASWATI DAS</t>
  </si>
  <si>
    <t>BADAL DAS</t>
  </si>
  <si>
    <t>RITA DAS</t>
  </si>
  <si>
    <t>dasvaswati1@gmail.com</t>
  </si>
  <si>
    <t>24SU54078</t>
  </si>
  <si>
    <t>NEWTOWN CHAKIR MORE, COOCH BEHAR, COOCH BEHAR, WEST BENGAL, 736101</t>
  </si>
  <si>
    <t>24MHS024</t>
  </si>
  <si>
    <t>YANGKI DOMA BHUTIA</t>
  </si>
  <si>
    <t>20/2/2003</t>
  </si>
  <si>
    <t>KHICHUNG BHUTIA</t>
  </si>
  <si>
    <t>PEMKIT BHUTIA</t>
  </si>
  <si>
    <t>yangkibhutia750@gmail.com</t>
  </si>
  <si>
    <t>21SU40885</t>
  </si>
  <si>
    <t>UPPER LINGMOO, SOUTH SIKKIM, YANGANG , SIKKIM, 737134</t>
  </si>
  <si>
    <t>24MAIR01</t>
  </si>
  <si>
    <t>ABINASH LIMBOO</t>
  </si>
  <si>
    <t>KARNA SINGH LIMBOO</t>
  </si>
  <si>
    <t>GAURIMAYA LIMBOO</t>
  </si>
  <si>
    <t>abinashlingden007@gmail.com</t>
  </si>
  <si>
    <t>21SU41045</t>
  </si>
  <si>
    <t>NAMBOO (WEST SIKKIM) , GEYZING, GEYZING, SIKKIM, 737111</t>
  </si>
  <si>
    <t>24MAIR02</t>
  </si>
  <si>
    <t>ABISHEK RAI</t>
  </si>
  <si>
    <t>24SU54079</t>
  </si>
  <si>
    <t>RONGLI, PAKYONG, RONGLI, SIKKIM, 737131</t>
  </si>
  <si>
    <t>24MAIR03</t>
  </si>
  <si>
    <t>LT PURNA KUMAR RAI</t>
  </si>
  <si>
    <t>anchalrai258@gmail.com</t>
  </si>
  <si>
    <t>24SU54080</t>
  </si>
  <si>
    <t>TIRIKHOLA NEAR NAMCHI GOVERNMENT COLLEGE, SOUTH, NAMCHI, SIKKIM, 737126</t>
  </si>
  <si>
    <t>24MAIR04</t>
  </si>
  <si>
    <t>ASHMIT LIMBOO</t>
  </si>
  <si>
    <t>10/6/2003</t>
  </si>
  <si>
    <t>MON SHERE LIMBOO</t>
  </si>
  <si>
    <t>INDRA LIMBOO</t>
  </si>
  <si>
    <t>ashmitlimboo2222@gmail.com</t>
  </si>
  <si>
    <t>21SU44445</t>
  </si>
  <si>
    <t>MANGSHILA, NORTH SIKKIM, MANGAN, NORTH SIKKIM, GANGTOK, SIKKIM, 737116</t>
  </si>
  <si>
    <t>24MAIR05</t>
  </si>
  <si>
    <t>BHAIRAB JYOTI BORDOLOI</t>
  </si>
  <si>
    <t>DILIP KUMAR BORDOLOI</t>
  </si>
  <si>
    <t>TRISHNA HAZARIKA BORDOLOI</t>
  </si>
  <si>
    <t>bordoloib911@gmail.com</t>
  </si>
  <si>
    <t>24SU54081</t>
  </si>
  <si>
    <t>BANIPUR, JAKHALABANDHA, KALIABOR, NAGAON, ASSAM, NAGAON, JAKHALABANDHA, ASSAM, 782136</t>
  </si>
  <si>
    <t>24MAIR06</t>
  </si>
  <si>
    <t>LT CHUNG TSHERING LEPCHA</t>
  </si>
  <si>
    <t>chodenlepcha408@gmail.com</t>
  </si>
  <si>
    <t>21SU42263</t>
  </si>
  <si>
    <t>CHANDMARI, NEAR FOREST CHECK POST, EAST, GANGTOK, SIKKIM, 737101</t>
  </si>
  <si>
    <t>24MAIR08</t>
  </si>
  <si>
    <t>ISCHHA CHETTRI</t>
  </si>
  <si>
    <t>12/3/2003</t>
  </si>
  <si>
    <t>SHER BDR CHETTRI</t>
  </si>
  <si>
    <t>MALA CHETTRI</t>
  </si>
  <si>
    <t>ischhachettri24@gmail.com</t>
  </si>
  <si>
    <t>21SU42271</t>
  </si>
  <si>
    <t>DEBRUNG, NAMCHI, NAMCHI, SIKKIM, 737126</t>
  </si>
  <si>
    <t>24MAIR09</t>
  </si>
  <si>
    <t>KARUNA DEVI</t>
  </si>
  <si>
    <t>9/12/2003</t>
  </si>
  <si>
    <t>AM PRASAD NEWPANE</t>
  </si>
  <si>
    <t>karunachetry843@gmail.com</t>
  </si>
  <si>
    <t>24SU54082</t>
  </si>
  <si>
    <t>GARPAL, BISWANATH, SOOTEA, ASSAM, 784175</t>
  </si>
  <si>
    <t>24MAIR10</t>
  </si>
  <si>
    <t>LAKYNTIEWDOR WAHLANG</t>
  </si>
  <si>
    <t>VICTORIAN SNAITANG</t>
  </si>
  <si>
    <t>PHIRALIN WAHLANG</t>
  </si>
  <si>
    <t>lakyntiewdorwahlang@gmail.com</t>
  </si>
  <si>
    <t>24SU54083</t>
  </si>
  <si>
    <t>MAWTHONG, MAWKYRWAT, SOUTH WEST KHASI HILLS DISTRICT, SHILLONG, MEGHALAYA, 793114</t>
  </si>
  <si>
    <t>24MAIR11</t>
  </si>
  <si>
    <t>MD AMIR SOHEL</t>
  </si>
  <si>
    <t>5/6/2000</t>
  </si>
  <si>
    <t>MD KAMIRUDDIN</t>
  </si>
  <si>
    <t>HASNARA KHATUN</t>
  </si>
  <si>
    <t>ias.aamirr@gmail.com</t>
  </si>
  <si>
    <t>24SU54084</t>
  </si>
  <si>
    <t>BALARAMPUR,DAKSHIN ALINAGAR,MALDA, MALDA, MALDA, WEST BENGAL, 732102</t>
  </si>
  <si>
    <t>24MAIR12</t>
  </si>
  <si>
    <t>MOGILIPALEM NAVEEN</t>
  </si>
  <si>
    <t>MOGILIPALEM RAJESHAM</t>
  </si>
  <si>
    <t>MOGILIPALEM LAXMI</t>
  </si>
  <si>
    <t>naveenmogilipalem@gmail.com</t>
  </si>
  <si>
    <t>24SU54085</t>
  </si>
  <si>
    <t>1-68, NAGIREDDIPUR,GANGADHARA, KARIMNAGAR , KARIMNAGAR , TELANGANA, 505445</t>
  </si>
  <si>
    <t>24MAIR14</t>
  </si>
  <si>
    <t>PRAYNA GURUNG</t>
  </si>
  <si>
    <t>CHOMU LEPCHA</t>
  </si>
  <si>
    <t>praynagurung47@gmail.com</t>
  </si>
  <si>
    <t>24SU54087</t>
  </si>
  <si>
    <t>DODAK,P.O BARIAKHOP SIKKIM, SORENG , GANGTOK, SIKKIM, 737101</t>
  </si>
  <si>
    <t>24MAIR15</t>
  </si>
  <si>
    <t>RENAMIT LEPCHA</t>
  </si>
  <si>
    <t>LATE MIKMAR LEPCHA</t>
  </si>
  <si>
    <t>renamitlepcha24@gmail.com</t>
  </si>
  <si>
    <t>21SU41010</t>
  </si>
  <si>
    <t>RINGHIM, MANGAN, NORTH SIKKIM, MANGAN, SIKKIM, 737116</t>
  </si>
  <si>
    <t>24MAIR16</t>
  </si>
  <si>
    <t>RINCHEN DOLMA TAMANG</t>
  </si>
  <si>
    <t>NITA TAMANG</t>
  </si>
  <si>
    <t>rinchendt0712@gmail.com</t>
  </si>
  <si>
    <t>24SU54088</t>
  </si>
  <si>
    <t>BOKSHI JHORA, DALI, DARJEELING, DARJEELING, WEST BENGAL, 734101</t>
  </si>
  <si>
    <t>25/12/2002</t>
  </si>
  <si>
    <t>24MAIR18</t>
  </si>
  <si>
    <t>SAMIKSHA TAMANG</t>
  </si>
  <si>
    <t>9/6/2002</t>
  </si>
  <si>
    <t>BINOD TAMANG</t>
  </si>
  <si>
    <t>samikshatmg25@gmail.com</t>
  </si>
  <si>
    <t>21SU41187</t>
  </si>
  <si>
    <t>TEESTA VALLEY TEA GARDEN,RANGLI RANGLIOT ,DARJEELING, DARJEELING, DARJEELING, WEST BENGAL, 734226</t>
  </si>
  <si>
    <t>24MAIR19</t>
  </si>
  <si>
    <t>SAYAM RAI</t>
  </si>
  <si>
    <t>20/1/2006</t>
  </si>
  <si>
    <t>ABHISHEK RAI</t>
  </si>
  <si>
    <t>raisayam37@gmail.com</t>
  </si>
  <si>
    <t>24SU54090</t>
  </si>
  <si>
    <t>MARYBONG,DARJEELING, DARJEELING, DARJEELING, WEST BENGAL, 734102</t>
  </si>
  <si>
    <t>24MAIR20</t>
  </si>
  <si>
    <t>SHREYASH PRADHAN</t>
  </si>
  <si>
    <t>29/10/2002</t>
  </si>
  <si>
    <t>MADAN PRADHAN</t>
  </si>
  <si>
    <t>PABITRA PRADHAN</t>
  </si>
  <si>
    <t>shreyashpradhan519@gmail.com</t>
  </si>
  <si>
    <t>24SU54091</t>
  </si>
  <si>
    <t>LOWER SIRUBARI ROHINI, DARJEELING, DARJEELING, WEST BENGAL, 734203</t>
  </si>
  <si>
    <t>24MAIR21</t>
  </si>
  <si>
    <t>SILVITA SAHA</t>
  </si>
  <si>
    <t>GOUTAM KUMAR SAHA</t>
  </si>
  <si>
    <t>SIMPA SAHA</t>
  </si>
  <si>
    <t>silvitasaha02@gmail.com</t>
  </si>
  <si>
    <t>24SU54092</t>
  </si>
  <si>
    <t>GANAKPARA, CHURIPATTY, MURSHIDABAD, JIAGANJ, WEST BENGAL, 742123</t>
  </si>
  <si>
    <t>24MAIR22</t>
  </si>
  <si>
    <t>SONAM GEYMTSO BHUTIA</t>
  </si>
  <si>
    <t>SUMAN BHUTIA</t>
  </si>
  <si>
    <t>sonamgeymtsobhutia172@gmail.com</t>
  </si>
  <si>
    <t>19SU32519</t>
  </si>
  <si>
    <t>GUMBA DARA, ARITAR, RHENOCK., EAST SIKKIM, GANGTOK, SIKKIM, 737133</t>
  </si>
  <si>
    <t>24MAIR23</t>
  </si>
  <si>
    <t>SOUPTIKA GUPTA</t>
  </si>
  <si>
    <t>CHANDAN GUPTA</t>
  </si>
  <si>
    <t>BULBUL GUPTA</t>
  </si>
  <si>
    <t>souptikagupta@gmail.com</t>
  </si>
  <si>
    <t>24SU54093</t>
  </si>
  <si>
    <t>42/115 DUMDUM ROAD KOLKATA-74, NORTH 24 PARAGANAS, NORTH 24 PARAGANAS, WEST BENGAL, 700074</t>
  </si>
  <si>
    <t>24MLP001</t>
  </si>
  <si>
    <t>CHEGNA LHAMOO LEPCHA</t>
  </si>
  <si>
    <t>16/7/2000</t>
  </si>
  <si>
    <t>lhmlpch@gmail.com</t>
  </si>
  <si>
    <t>21SU40600</t>
  </si>
  <si>
    <t>SINGHIK SENTAM, MANGAN, MANGAN, SIKKIM, 737116</t>
  </si>
  <si>
    <t>24MLP002</t>
  </si>
  <si>
    <t>13/4/1998</t>
  </si>
  <si>
    <t>CHUNG LEPCHA</t>
  </si>
  <si>
    <t>DENKIT LEPCHA</t>
  </si>
  <si>
    <t>chumitlepcha26@gmail.com</t>
  </si>
  <si>
    <t>21SU41790</t>
  </si>
  <si>
    <t>TASHIDING WEST SIKKIM , WEST DISTRICT , TASHIDING , SIKKIM, 737121</t>
  </si>
  <si>
    <t>24MLP003</t>
  </si>
  <si>
    <t>MINGMA LHAMU LEPCHA</t>
  </si>
  <si>
    <t>LODEN LEPCHA</t>
  </si>
  <si>
    <t>LAKU DOMA LEPCHA</t>
  </si>
  <si>
    <t>mingmalhamulepchalepcha@gmail.com</t>
  </si>
  <si>
    <t>21SU40607</t>
  </si>
  <si>
    <t>THASA KHAMDONG , GANGTOK, GANGTOK, SIKKIM, 737101</t>
  </si>
  <si>
    <t>24MLP004</t>
  </si>
  <si>
    <t>12/2/2000</t>
  </si>
  <si>
    <t>PHURBA TSERING LEPCHA</t>
  </si>
  <si>
    <t>nimatsheringlepcha821@gmail.com</t>
  </si>
  <si>
    <t>21SU43325</t>
  </si>
  <si>
    <t>UPPER HATHIDHUNGA, SORENG, SORENG, SIKKIM, 737121</t>
  </si>
  <si>
    <t>24MLP005</t>
  </si>
  <si>
    <t>NIMALAMO LEPCHA</t>
  </si>
  <si>
    <t>15/9/2002</t>
  </si>
  <si>
    <t>lepchanimalamo@gmail.com</t>
  </si>
  <si>
    <t>21SU41785</t>
  </si>
  <si>
    <t>DEYTHANG, SORENG, SORENG, SIKKIM, 737121</t>
  </si>
  <si>
    <t>24MLP006</t>
  </si>
  <si>
    <t>PEM CHODEN LEPCHA</t>
  </si>
  <si>
    <t>7/5/2002</t>
  </si>
  <si>
    <t>CHONGDUP LEPCHA</t>
  </si>
  <si>
    <t>pemchodenlepcha300@gmail.com</t>
  </si>
  <si>
    <t>21SU43333</t>
  </si>
  <si>
    <t>SINGLITAM, RIMBI, DARAP, GYALSHING DISTRICT, GYALSHING, SIKKIM, 737113</t>
  </si>
  <si>
    <t>24MLP007</t>
  </si>
  <si>
    <t>CHUMZEY LEPCHA</t>
  </si>
  <si>
    <t>lepchaphurmit31@gmail.com</t>
  </si>
  <si>
    <t>21SU40606</t>
  </si>
  <si>
    <t>SINGHIK-SENTAM, MANGAN, MANGAN, SIKKIM, 737116</t>
  </si>
  <si>
    <t>24MLP008</t>
  </si>
  <si>
    <t>PREYESNA LEPCHA</t>
  </si>
  <si>
    <t>DUPCHU LEPCHA</t>
  </si>
  <si>
    <t>LACHEN LEPCHA</t>
  </si>
  <si>
    <t>preyesnalepcha@gmail.com</t>
  </si>
  <si>
    <t>21SU40591</t>
  </si>
  <si>
    <t>CHUMBUNG, SORENG DISTRICT , SORENG, SORENG, SIKKIM, 737121</t>
  </si>
  <si>
    <t>24MLP009</t>
  </si>
  <si>
    <t>SHOSONG LEPCHA</t>
  </si>
  <si>
    <t>MICCO DORJEE LEPCHA</t>
  </si>
  <si>
    <t>LT CHUNNEY LEPCHA</t>
  </si>
  <si>
    <t>shosonglepcha29@gmail.com</t>
  </si>
  <si>
    <t>21SU41794</t>
  </si>
  <si>
    <t>8TH MILE, KALIMPONG, KALIMPONG, KALIMPONG, WEST BENGAL, 734301</t>
  </si>
  <si>
    <t>24MLP010</t>
  </si>
  <si>
    <t>12/10/2001</t>
  </si>
  <si>
    <t>TENZING LEPCHA</t>
  </si>
  <si>
    <t>YANGZUM LEPCHA</t>
  </si>
  <si>
    <t>sonamkitsadamuu@gmail.com</t>
  </si>
  <si>
    <t>21SU40593</t>
  </si>
  <si>
    <t>KHECHUPER WEST SIKKIM, GYALSHING , GYALSHING , SIKKIM, 737113</t>
  </si>
  <si>
    <t>24MLP012</t>
  </si>
  <si>
    <t>SUKIT LEPCHA</t>
  </si>
  <si>
    <t>sukitlepcha750@gmail.com</t>
  </si>
  <si>
    <t>21SU41789</t>
  </si>
  <si>
    <t>RINGLHAP, SORENG, SORENG, SIKKIM, 737111</t>
  </si>
  <si>
    <t>24MLP013</t>
  </si>
  <si>
    <t>TENCHO LEPCHA</t>
  </si>
  <si>
    <t>PEZAY LEPCHA</t>
  </si>
  <si>
    <t>tencholepcha318@gmail.com</t>
  </si>
  <si>
    <t>21SU40599</t>
  </si>
  <si>
    <t>GOR LOWER DZONGU, MANGAN, GANGTOK, SIKKIM, 737116</t>
  </si>
  <si>
    <t>24MLB001</t>
  </si>
  <si>
    <t>22/11/2001</t>
  </si>
  <si>
    <t>RASH MAN LIMBOO</t>
  </si>
  <si>
    <t>aitahangmaaitahangma@gmail.com</t>
  </si>
  <si>
    <t>21SU43184</t>
  </si>
  <si>
    <t>DARAP, GYALSHING, GYALSHING, SIKKIM, 737113</t>
  </si>
  <si>
    <t>24MLB002</t>
  </si>
  <si>
    <t>ALINA LIMBU</t>
  </si>
  <si>
    <t>MAITA RAJ LIMBU</t>
  </si>
  <si>
    <t>PANCHA RANI LIMBU</t>
  </si>
  <si>
    <t>alinalimbu994@gmail.com</t>
  </si>
  <si>
    <t>21SU41810</t>
  </si>
  <si>
    <t>BERING PW, TINGMO, NAMCHI, RAVONG , SIKKIM, 737139</t>
  </si>
  <si>
    <t>24MLB003</t>
  </si>
  <si>
    <t>APRIYA SUBBA</t>
  </si>
  <si>
    <t>MAN KUMARI SUBBA</t>
  </si>
  <si>
    <t>apriyalimboo@gmail.com</t>
  </si>
  <si>
    <t>20SU36634</t>
  </si>
  <si>
    <t>TIKPUR, WEST SIKKIM SORENG DISTRICT, SORENG, SOMBARIA, SIKKIM, 737121</t>
  </si>
  <si>
    <t>24MLB004</t>
  </si>
  <si>
    <t>AWAN LIMBOO</t>
  </si>
  <si>
    <t>30/4/2002</t>
  </si>
  <si>
    <t>awanlimboo143@gmail.com</t>
  </si>
  <si>
    <t>21SU43204</t>
  </si>
  <si>
    <t>LOWER BHALUTHANG, WEST SIKKIM, GYALSHING, SIKKIM, 737111</t>
  </si>
  <si>
    <t>24MLB005</t>
  </si>
  <si>
    <t>BHEEMA HANGMA LIMBOO</t>
  </si>
  <si>
    <t>19/12/2001</t>
  </si>
  <si>
    <t>SON KUMAR LIMBOO</t>
  </si>
  <si>
    <t>MONIKA LIMBOO</t>
  </si>
  <si>
    <t>bheemalimboo852@gmail.com</t>
  </si>
  <si>
    <t>21SU40632</t>
  </si>
  <si>
    <t>HEE-GOAN, WEST SIKKIM, GYALSHING, GYALSHING, SIKKIM, 737113</t>
  </si>
  <si>
    <t>24MLB006</t>
  </si>
  <si>
    <t>8/5/2002</t>
  </si>
  <si>
    <t>limboobudharani7@gmail.com</t>
  </si>
  <si>
    <t>21SU43232</t>
  </si>
  <si>
    <t>24MLB007</t>
  </si>
  <si>
    <t>ESMITA SUBBA</t>
  </si>
  <si>
    <t>LT DAMBER SINGH SUBBA</t>
  </si>
  <si>
    <t>MEENA SUBBA</t>
  </si>
  <si>
    <t>lingdenessu@gmail.com</t>
  </si>
  <si>
    <t>21SU41803</t>
  </si>
  <si>
    <t>RUMBUK, SOMBARIA, WEST SIKKIM, WEST SIKKIM, SIKKIM, 737121</t>
  </si>
  <si>
    <t>24MLB008</t>
  </si>
  <si>
    <t>LAOTI LIMBOO</t>
  </si>
  <si>
    <t>21/11/1999</t>
  </si>
  <si>
    <t>laotilimboo40@gmail.com</t>
  </si>
  <si>
    <t>21SU40627</t>
  </si>
  <si>
    <t>LAMATEN TINGMO, RAVANGLA SUB-DIVISION, NAMCHI, RAVANGLA, SIKKIM, 737139</t>
  </si>
  <si>
    <t>24MLB009</t>
  </si>
  <si>
    <t>LASORI HANGMA LIMBOO</t>
  </si>
  <si>
    <t>lasorilimboo638@gmail.com</t>
  </si>
  <si>
    <t>21SU43287</t>
  </si>
  <si>
    <t>MANEBONG, WEST SIKKIM, GYALSHING, SIKKIM, 737111</t>
  </si>
  <si>
    <t>24MLB010</t>
  </si>
  <si>
    <t>10/1/2001</t>
  </si>
  <si>
    <t>LATE RAJ BAHADUR SUBBA</t>
  </si>
  <si>
    <t>INDRA MAYA SUBBA</t>
  </si>
  <si>
    <t>nphezong@gmail.com</t>
  </si>
  <si>
    <t>20SU36633</t>
  </si>
  <si>
    <t>SOMBARIA WEST SIKKIM, WEST SIKKIM, SOMBARIA, SIKKIM, 737121</t>
  </si>
  <si>
    <t>24MLB011</t>
  </si>
  <si>
    <t>PREMI LIMBOO</t>
  </si>
  <si>
    <t>13/10/2002</t>
  </si>
  <si>
    <t>MAN BIR LIMBOO</t>
  </si>
  <si>
    <t>MEENA LIMBOO</t>
  </si>
  <si>
    <t>premilimboo@gmail.com</t>
  </si>
  <si>
    <t>21SU40639</t>
  </si>
  <si>
    <t>CHINGTHANG PW, GYALSHING DISTRICT, GYALSHING, GYALSHING, SIKKIM, 737111</t>
  </si>
  <si>
    <t>24MLB012</t>
  </si>
  <si>
    <t>SANJANA SUBBA</t>
  </si>
  <si>
    <t>15/1/2003</t>
  </si>
  <si>
    <t>sanjanalimboo5@gmail.com</t>
  </si>
  <si>
    <t>21SU43399</t>
  </si>
  <si>
    <t>BERMIOK,SUMBOK, GYALSHING, BERMIOK, SIKKIM, 737113</t>
  </si>
  <si>
    <t>24MLB013</t>
  </si>
  <si>
    <t>YANGSHA HANG LIMBOO</t>
  </si>
  <si>
    <t>18/3/2002</t>
  </si>
  <si>
    <t>DHAN HANG LIMBOO</t>
  </si>
  <si>
    <t>SUSHILA LIMBOO</t>
  </si>
  <si>
    <t>hangyangsha18@gmail.com</t>
  </si>
  <si>
    <t>21SU40631</t>
  </si>
  <si>
    <t>BHIRKUNA LINGYANG PW, NEAR LABING PRY SCHOOL, GERETHANG, GYALSHING, GYALSHING, SIKKIM, 737111</t>
  </si>
  <si>
    <t>24MMC001</t>
  </si>
  <si>
    <t>AISHWARIYA RAJ LAKSHMI SHAH</t>
  </si>
  <si>
    <t>31/12/2001</t>
  </si>
  <si>
    <t>DINESH KUMAR SHAH</t>
  </si>
  <si>
    <t>JULIE RANI SHAH</t>
  </si>
  <si>
    <t>shahaishwariya31@gmail.com</t>
  </si>
  <si>
    <t>24SU54094</t>
  </si>
  <si>
    <t>PLOT NO C-22 PHASE-1 HIMACHAL BIHAR MATIGARA , DARJEELING , SILIGURI , WEST BENGAL, 734010</t>
  </si>
  <si>
    <t>24MMC002</t>
  </si>
  <si>
    <t>KRISHNA KUMAR BAHUN</t>
  </si>
  <si>
    <t>CHANDRA PRASAD BAHUN</t>
  </si>
  <si>
    <t>SUBHADRA BAHUN</t>
  </si>
  <si>
    <t>krishnakumarbahun52@gmail.com</t>
  </si>
  <si>
    <t>21SU42074</t>
  </si>
  <si>
    <t>GYALSHING WEST SIKKIM, GYALSHING, GYALSHING, SIKKIM, 737111</t>
  </si>
  <si>
    <t>24MMC003</t>
  </si>
  <si>
    <t xml:space="preserve"> LATE KAMAL RAI</t>
  </si>
  <si>
    <t>nikitarai0342@gmail.com</t>
  </si>
  <si>
    <t>24SU54095</t>
  </si>
  <si>
    <t>RHENOCK TARPIN , EAST , RHENOCK , SIKKIM, 737133</t>
  </si>
  <si>
    <t>24MMC004</t>
  </si>
  <si>
    <t>NIROJ CHETRY</t>
  </si>
  <si>
    <t>15/6/2001</t>
  </si>
  <si>
    <t>SANTU CHETRY</t>
  </si>
  <si>
    <t>Katuwal192001@gmail.com</t>
  </si>
  <si>
    <t>24SU54096</t>
  </si>
  <si>
    <t>RAMPUR 6TH MILE, TINSUKIA, MARGHERITA, ASSAM, 786188</t>
  </si>
  <si>
    <t>24MMC007</t>
  </si>
  <si>
    <t>SUJATA LUCKSOM</t>
  </si>
  <si>
    <t>24/2/2003</t>
  </si>
  <si>
    <t>PRAKASH LUCKSOM</t>
  </si>
  <si>
    <t>NIMKIT LUCKSOM</t>
  </si>
  <si>
    <t>lucksomsujata@gmail.com</t>
  </si>
  <si>
    <t>21SU42099</t>
  </si>
  <si>
    <t>RADHU/KHANDU/SHANKU, WEST SIKKIM, GYALSING, SIKKIM, 737113</t>
  </si>
  <si>
    <t>24MMC008</t>
  </si>
  <si>
    <t>VIJAYA SHANTI</t>
  </si>
  <si>
    <t>vijayashanti2004@gmail.com</t>
  </si>
  <si>
    <t>24SU54099</t>
  </si>
  <si>
    <t>VILLAGER TOLA PO MANER PS MANER MANER, PATNA, PATNA, BIHAR, 801108</t>
  </si>
  <si>
    <t>24UMNP01</t>
  </si>
  <si>
    <t>ADITYA CHHETRI</t>
  </si>
  <si>
    <t>KRISHNA DASS CHHETRI</t>
  </si>
  <si>
    <t>Chhetriadi1234@gmail.com</t>
  </si>
  <si>
    <t>19SU31336</t>
  </si>
  <si>
    <t>LOWER NIYA, NIYA MANGZING, RAVONG, YANGANG, NAMCHI, YANGANG, SIKKIM, 737134</t>
  </si>
  <si>
    <t>24UMNP02</t>
  </si>
  <si>
    <t>18/11/1999</t>
  </si>
  <si>
    <t>NAR BAHADUR MANGER</t>
  </si>
  <si>
    <t>KHINA MAYA MANGER</t>
  </si>
  <si>
    <t>amritamanger528@gmail.com</t>
  </si>
  <si>
    <t>21SU41769</t>
  </si>
  <si>
    <t>SULDUNG KAMLING, SORENG, SORENG, SIKKIM, 737121</t>
  </si>
  <si>
    <t>24UMNP03</t>
  </si>
  <si>
    <t>22/6/2003</t>
  </si>
  <si>
    <t>KARNA BAHADUR MANGER</t>
  </si>
  <si>
    <t>PADMA KUMARI MANGER</t>
  </si>
  <si>
    <t>mangeraratimanger@gmail.com</t>
  </si>
  <si>
    <t>21SU41764</t>
  </si>
  <si>
    <t>LOWER SULDUNG, SORENG, SORENG, SIKKIM, 737121</t>
  </si>
  <si>
    <t>24UMNP04</t>
  </si>
  <si>
    <t>ARUN KHATI</t>
  </si>
  <si>
    <t>PADAM SINGH KHATI</t>
  </si>
  <si>
    <t>SANGITA KHATI</t>
  </si>
  <si>
    <t>arunkhati82@gmail.com</t>
  </si>
  <si>
    <t>21SU40644</t>
  </si>
  <si>
    <t>BERMIOK MARTAM, GYALSHING , GANGTOK , SIKKIM, 737113</t>
  </si>
  <si>
    <t>24UMNP05</t>
  </si>
  <si>
    <t>RAJ DHAN RAI</t>
  </si>
  <si>
    <t>JOY MAYA RAI</t>
  </si>
  <si>
    <t>badalrai502@gmail.com</t>
  </si>
  <si>
    <t>21SU40677</t>
  </si>
  <si>
    <t>UTTAREY , GYALSHING , GANGTOK , SIKKIM, 737113</t>
  </si>
  <si>
    <t>24UMNP06</t>
  </si>
  <si>
    <t>BHIM TSHERING TAMANG</t>
  </si>
  <si>
    <t>TULSI TAMANG</t>
  </si>
  <si>
    <t>tsheringbhim@gmail.com</t>
  </si>
  <si>
    <t>21SU40693</t>
  </si>
  <si>
    <t>RESHEP WARD, SOUTH SIKKIM , SINGTAM, SIKKIM, 737134</t>
  </si>
  <si>
    <t>24UMNP07</t>
  </si>
  <si>
    <t>BIJOY BHUJEL</t>
  </si>
  <si>
    <t>20/4/2004</t>
  </si>
  <si>
    <t>PRAKASH BHUJEL</t>
  </si>
  <si>
    <t>NEELA KUMARI BHUJEL</t>
  </si>
  <si>
    <t>bijaybhujel18@gmail.com</t>
  </si>
  <si>
    <t>21SU41767</t>
  </si>
  <si>
    <t>SALANGDANG SOMBARIA, SORENG , SOMBARIA, SIKKIM, 737121</t>
  </si>
  <si>
    <t>24UMNP08</t>
  </si>
  <si>
    <t>BISUKA RAI</t>
  </si>
  <si>
    <t>DIMAN RAI</t>
  </si>
  <si>
    <t>bisukarai16@gmail.com</t>
  </si>
  <si>
    <t>21SU41731</t>
  </si>
  <si>
    <t>ZOOM WEST SIKKIM, WEST, INDIA, SIKKIM, 737121</t>
  </si>
  <si>
    <t>24UMNP09</t>
  </si>
  <si>
    <t>BISWAJID SHARMA</t>
  </si>
  <si>
    <t>8/3/2003</t>
  </si>
  <si>
    <t>LTE TIKA PRASAD SHARMA</t>
  </si>
  <si>
    <t>biswajidsharma@gmail.com</t>
  </si>
  <si>
    <t>21SU41765</t>
  </si>
  <si>
    <t>LOWER TIMBURBONG , SORENG, SORENG , SIKKIM, 737121</t>
  </si>
  <si>
    <t>24UMNP10</t>
  </si>
  <si>
    <t>28/7/1999</t>
  </si>
  <si>
    <t>budhimayarai97@gmail.com</t>
  </si>
  <si>
    <t>21SU43661</t>
  </si>
  <si>
    <t>KOKALEY , EAST , GANGTOK , SIKKIM, 737138</t>
  </si>
  <si>
    <t>24UMNP11</t>
  </si>
  <si>
    <t>PHURBA LAMU SHERPA</t>
  </si>
  <si>
    <t>dawat3990@gmail.com</t>
  </si>
  <si>
    <t>21SU41722</t>
  </si>
  <si>
    <t>TINZIR, NAMCHI, NAMCHI, SIKKIM, 737126</t>
  </si>
  <si>
    <t>24UMNP12</t>
  </si>
  <si>
    <t>DHIRAJ RAI</t>
  </si>
  <si>
    <t>DURGA BAHADUR RAI</t>
  </si>
  <si>
    <t>raid90918@gmail.com</t>
  </si>
  <si>
    <t>21SU40665</t>
  </si>
  <si>
    <t>ZEEL KALUK, RICHENPONG, WEST SIKKIM, GYASHING, GYALSHING, SIKKIM, 737113</t>
  </si>
  <si>
    <t>24UMNP13</t>
  </si>
  <si>
    <t>DIVYA BHUJEL</t>
  </si>
  <si>
    <t>24/12/2003</t>
  </si>
  <si>
    <t>GYAN BHADUR BHUJEL</t>
  </si>
  <si>
    <t>USHA BHUJEL</t>
  </si>
  <si>
    <t>divyabhujel960@gmail.com</t>
  </si>
  <si>
    <t>21SU41766</t>
  </si>
  <si>
    <t>SALANGDANG SOMBARIA WEST SIKKIM, SORENG, SOMBARIA, SIKKIM, 737121</t>
  </si>
  <si>
    <t>24UMNP14</t>
  </si>
  <si>
    <t>GUNJAN RAI</t>
  </si>
  <si>
    <t>19/11/2003</t>
  </si>
  <si>
    <t>RACHANA RAI</t>
  </si>
  <si>
    <t>raigunjan192@gmail.com</t>
  </si>
  <si>
    <t>21SU41763</t>
  </si>
  <si>
    <t>LOWER KAMRANG, NAMCHI, NAMCHI, SIKKIM, 737126</t>
  </si>
  <si>
    <t>24UMNP15</t>
  </si>
  <si>
    <t>11/3/2003</t>
  </si>
  <si>
    <t>PARSURAM DHAKAL</t>
  </si>
  <si>
    <t>GOMA DHAKAL</t>
  </si>
  <si>
    <t>pukukritu@gmail.com</t>
  </si>
  <si>
    <t>21SU40690</t>
  </si>
  <si>
    <t>LINGMOO MIDDLE KOLTHANG , NAMCHI , GANGTOK, SIKKIM, 737134</t>
  </si>
  <si>
    <t>24UMNP16</t>
  </si>
  <si>
    <t>KUSANG TAMANG</t>
  </si>
  <si>
    <t>29/9/2003</t>
  </si>
  <si>
    <t>PASSANG DOMA TAMANG</t>
  </si>
  <si>
    <t>kusangmoktan04@gmail.com</t>
  </si>
  <si>
    <t>21SU41742</t>
  </si>
  <si>
    <t>CHISOPANI  NAMCHI DISTRICT, SOUTH, NAMCHI, SIKKIM, 737126</t>
  </si>
  <si>
    <t>24UMNP17</t>
  </si>
  <si>
    <t>LAKPA UDEN SHERPA</t>
  </si>
  <si>
    <t>7/6/2000</t>
  </si>
  <si>
    <t>NIMA TASHI SHERPA</t>
  </si>
  <si>
    <t>PHURBA LAKU SHERPA</t>
  </si>
  <si>
    <t>lakpauden2000@gmail.com</t>
  </si>
  <si>
    <t>21SU41770</t>
  </si>
  <si>
    <t>LOWER  PERBING SOUTH SIKKIM, NAMCHI, NAMCHI, SIKKIM, 737126</t>
  </si>
  <si>
    <t>24UMNP18</t>
  </si>
  <si>
    <t>LAXMI CHHETRI</t>
  </si>
  <si>
    <t>8/11/2003</t>
  </si>
  <si>
    <t>DEW MAYA CHHETRI</t>
  </si>
  <si>
    <t>laxmichhetri170@gmail.com</t>
  </si>
  <si>
    <t>21SU40673</t>
  </si>
  <si>
    <t>KARTHOK, SORENG, SORENG, SIKKIM, 737121</t>
  </si>
  <si>
    <t>24UMNP19</t>
  </si>
  <si>
    <t>LAXMI DEVI CHETTRI</t>
  </si>
  <si>
    <t>17/6/2003</t>
  </si>
  <si>
    <t>laxmisubedi982@gmail.com</t>
  </si>
  <si>
    <t>21SU42632</t>
  </si>
  <si>
    <t>CHALISEY, PAKYONG, RHENOCK, SIKKIM, 737133</t>
  </si>
  <si>
    <t>24UMNP20</t>
  </si>
  <si>
    <t>MONDIRA RAWAT</t>
  </si>
  <si>
    <t>19/5/2004</t>
  </si>
  <si>
    <t>mondirarawat2004@gmail.com</t>
  </si>
  <si>
    <t>24SU54100</t>
  </si>
  <si>
    <t>RAWATGAON, BUDANG, P.O. MALBASEY, P.S. SORENG, SIKKIM, SORENG, SORENG, SIKKIM, 737121</t>
  </si>
  <si>
    <t>24UMNP21</t>
  </si>
  <si>
    <t>NILIMA CHETTRI</t>
  </si>
  <si>
    <t>MON BAHADUR CHETTRI</t>
  </si>
  <si>
    <t>TULSI BAI CHETTRI</t>
  </si>
  <si>
    <t>nchettri614@gmail.com</t>
  </si>
  <si>
    <t>20SU37284</t>
  </si>
  <si>
    <t>NEYA BROOM , SOUTH SIKKIM , SINGTAM , SIKKIM, 737134</t>
  </si>
  <si>
    <t>24UMNP22</t>
  </si>
  <si>
    <t>NIR MAYA SARKI</t>
  </si>
  <si>
    <t>nirmaya194@gmail.com</t>
  </si>
  <si>
    <t>21SU43327</t>
  </si>
  <si>
    <t>RADHU KHANDU, DENTAM, GYALSHING, DENTAM, SIKKIM, 737113</t>
  </si>
  <si>
    <t>24UMNP23</t>
  </si>
  <si>
    <t>PRATIKSHA RAI</t>
  </si>
  <si>
    <t>PREM SINGH RAI</t>
  </si>
  <si>
    <t>Pratiksharai350@gmail.com</t>
  </si>
  <si>
    <t>21SU41733</t>
  </si>
  <si>
    <t>TASHIDING , GYALSHING , GYALSHING , SIKKIM, 737111</t>
  </si>
  <si>
    <t>24UMNP24</t>
  </si>
  <si>
    <t>PRITAM MAINALI</t>
  </si>
  <si>
    <t>12/2/2003</t>
  </si>
  <si>
    <t>KUMAR MAINALI</t>
  </si>
  <si>
    <t>PADMA MAINALI</t>
  </si>
  <si>
    <t>pritammainali9@gmail.com</t>
  </si>
  <si>
    <t>24SU54101</t>
  </si>
  <si>
    <t>LOWER TAKBIA BUSTY, DARJEELING, DARJEELING, WEST BENGAL, 734201</t>
  </si>
  <si>
    <t>24UMNP25</t>
  </si>
  <si>
    <t>SABITRI DARJEE</t>
  </si>
  <si>
    <t>28/4/2002</t>
  </si>
  <si>
    <t>KAUSHILA DARJEE</t>
  </si>
  <si>
    <t>ssabitridarjee@gmail.com</t>
  </si>
  <si>
    <t>21SU40674</t>
  </si>
  <si>
    <t>MENGLEE SOUTH SIKKIM, NAMCHI , YANGANG , SIKKIM, 737134</t>
  </si>
  <si>
    <t>24UMNP26</t>
  </si>
  <si>
    <t>SAMJANA BISWA</t>
  </si>
  <si>
    <t>26/8/2002</t>
  </si>
  <si>
    <t>SUBASH BISWA</t>
  </si>
  <si>
    <t>RANJANA BISWA</t>
  </si>
  <si>
    <t>samjanabiswa19@gmail.com</t>
  </si>
  <si>
    <t>21SU41762</t>
  </si>
  <si>
    <t>UPPER KAMLING WEST SIKKIM, SORENG, JORETHANG, SIKKIM, 737121</t>
  </si>
  <si>
    <t>24UMNP27</t>
  </si>
  <si>
    <t>SAN MOTI LIMBOO</t>
  </si>
  <si>
    <t>24/2/1999</t>
  </si>
  <si>
    <t>BHIM BAHADUR LIMBOO</t>
  </si>
  <si>
    <t>limboosanmoti@gmail.com</t>
  </si>
  <si>
    <t>21SU40671</t>
  </si>
  <si>
    <t>LUNGZICK, GYALSHING, GYALSHING, SIKKIM, 737111</t>
  </si>
  <si>
    <t>24UMNP28</t>
  </si>
  <si>
    <t>SANJANA TAMANG</t>
  </si>
  <si>
    <t>15/3/2003</t>
  </si>
  <si>
    <t>PADAM MAYA TAMANG</t>
  </si>
  <si>
    <t>sanjanatamang615@gmail.com</t>
  </si>
  <si>
    <t>21SU41756</t>
  </si>
  <si>
    <t>TEMI TEA GARDEN, NEAR PW ROAD, NAMCHI, NAMCHI, SIKKIM, 737126</t>
  </si>
  <si>
    <t>24UMNP29</t>
  </si>
  <si>
    <t>SANMIT LEPCHA</t>
  </si>
  <si>
    <t>4/7/2003</t>
  </si>
  <si>
    <t>TSHERING NORPU LEPCHA</t>
  </si>
  <si>
    <t>Sanmitlepcha323@gmail.com</t>
  </si>
  <si>
    <t>21SU40643</t>
  </si>
  <si>
    <t>24UMNP30</t>
  </si>
  <si>
    <t>SHRISTI SUBBA</t>
  </si>
  <si>
    <t>THRI MAYA SUBBA</t>
  </si>
  <si>
    <t>shristisubba141@gmail.com</t>
  </si>
  <si>
    <t>21SU41754</t>
  </si>
  <si>
    <t>DUMIGOAN DISTRICT  NAMCHI, NAMCHI, NAMCHI, SIKKIM, 737126</t>
  </si>
  <si>
    <t>24UMNP31</t>
  </si>
  <si>
    <t>TILA MAYA KHATI KAMI</t>
  </si>
  <si>
    <t>22/7/1999</t>
  </si>
  <si>
    <t>NAR BAHADUR KHATI KAMI</t>
  </si>
  <si>
    <t>PHUL MAYA KHATI KAMI</t>
  </si>
  <si>
    <t>khatisushmita823@gmail.com</t>
  </si>
  <si>
    <t>21SU41757</t>
  </si>
  <si>
    <t>TEMI (TARKU BUSTY), SOUTH , NAMCHI, SIKKIM, 737139</t>
  </si>
  <si>
    <t>24UMNP32</t>
  </si>
  <si>
    <t>PRADEEP CHETTRI</t>
  </si>
  <si>
    <t>uttamchettri04@gmail.com</t>
  </si>
  <si>
    <t>21SU41781</t>
  </si>
  <si>
    <t>SOMBARIA, WEST  SIKKIM, SORENG, SOMBARIA, SIKKIM, 737121</t>
  </si>
  <si>
    <t>24UMNP33</t>
  </si>
  <si>
    <t>YUMPI RAI</t>
  </si>
  <si>
    <t>RAJ BIR RAI</t>
  </si>
  <si>
    <t>KANCHI MAYA RAI</t>
  </si>
  <si>
    <t>yumpirai96@gmail.com</t>
  </si>
  <si>
    <t>21SU43678</t>
  </si>
  <si>
    <t>BERMIOK THANGSING, NAMCHI, SINGTAM, SIKKIM, 737134</t>
  </si>
  <si>
    <t>24MAPC01</t>
  </si>
  <si>
    <t xml:space="preserve">BHULLAN YADAV </t>
  </si>
  <si>
    <t>amanyadav3553@gmail.com</t>
  </si>
  <si>
    <t>POKHAIJOTE,OPP ASHA JEWELLERS , CHAMPASARI, SILIGURI , SILIGURI , WEST BENGAL, 734003</t>
  </si>
  <si>
    <t>24MAPC02</t>
  </si>
  <si>
    <t>DEBYA KARKI</t>
  </si>
  <si>
    <t>17/8/2003</t>
  </si>
  <si>
    <t>DAL BDR KARKI</t>
  </si>
  <si>
    <t>DEVI KARKI</t>
  </si>
  <si>
    <t>debyakarki@gmail.com</t>
  </si>
  <si>
    <t>24SU54335</t>
  </si>
  <si>
    <t>BOJOGHARI, NEAR TAKCHI SHEDA, EAST SIKKIM, GANGTOK, SIKKIM, 737103</t>
  </si>
  <si>
    <t>24MAPC03</t>
  </si>
  <si>
    <t>HETVI JANI</t>
  </si>
  <si>
    <t>MUKESH JANI</t>
  </si>
  <si>
    <t>VARSHA JANI</t>
  </si>
  <si>
    <t>hetvi.j297@gmail.com</t>
  </si>
  <si>
    <t>24SU54336</t>
  </si>
  <si>
    <t>A 204 YASHWANT SHILP OLD VIVA COLLEGE ROAD NEAR PUNJAB NATIONAL BANK VIRAR, PALGHAR, MUMBAI, MAHARASHTRA, 401303</t>
  </si>
  <si>
    <t>24MAPC04</t>
  </si>
  <si>
    <t>MADHURIMA</t>
  </si>
  <si>
    <t>JITHENDRA</t>
  </si>
  <si>
    <t>PADMA PATWARI</t>
  </si>
  <si>
    <t>madhurimaepp001@gmail.com</t>
  </si>
  <si>
    <t>24SU54337</t>
  </si>
  <si>
    <t>H.NO. 4-1-42, ATTAPUR, HYDERABAD, HYDERABAD, TELANGANA, 500048</t>
  </si>
  <si>
    <t>24MAPC05</t>
  </si>
  <si>
    <t>rnico7722@gmail.com</t>
  </si>
  <si>
    <t>24SU54338</t>
  </si>
  <si>
    <t>NIMTAR 32NO. SIKKIM, PAKYONG, 32 NO. , SIKKIM, 737106</t>
  </si>
  <si>
    <t>24MAPC06</t>
  </si>
  <si>
    <t>NIRAJAN SAPKOTA</t>
  </si>
  <si>
    <t>ABI CHANDRA SAPKOTA</t>
  </si>
  <si>
    <t>AMBIKA SAPKOTA</t>
  </si>
  <si>
    <t>Sapkotanirajan557@gmail.com</t>
  </si>
  <si>
    <t>21SU42703</t>
  </si>
  <si>
    <t>NAMTHANG, NAMCHI, NAMCHI, SIKKIM, 737126</t>
  </si>
  <si>
    <t>24MAPC07</t>
  </si>
  <si>
    <t>17/10/2001</t>
  </si>
  <si>
    <t>purnas249@gmail.com</t>
  </si>
  <si>
    <t>21SU42255</t>
  </si>
  <si>
    <t>MELLI , SOUTH, MELLI , SIKKIM, 737128</t>
  </si>
  <si>
    <t>24MAPC08</t>
  </si>
  <si>
    <t>SAHIL LIMBOO</t>
  </si>
  <si>
    <t>4/1/2004</t>
  </si>
  <si>
    <t>RADHA LIMBOO</t>
  </si>
  <si>
    <t>sahillimboo1234@gmail.com</t>
  </si>
  <si>
    <t>21SU43875</t>
  </si>
  <si>
    <t>TADONG, BAHAI SCHOOL , GANGTOK, SIKKIM, 737101</t>
  </si>
  <si>
    <t>24MAPS01</t>
  </si>
  <si>
    <t>ABHISHEK BASNET</t>
  </si>
  <si>
    <t>YUBARAJ BASNET</t>
  </si>
  <si>
    <t>abhishekbasnet2003@gmail.com</t>
  </si>
  <si>
    <t>24SU54102</t>
  </si>
  <si>
    <t>UPPER LAMINI GOAN , BHALUKHOP KHASMAHAL, KALIMPONG, KALIMPONG, WEST BENGAL, 734301</t>
  </si>
  <si>
    <t>24MAPS03</t>
  </si>
  <si>
    <t>AJITABH BURAGOHAIN</t>
  </si>
  <si>
    <t>BIPLAB BURAGOHAIN</t>
  </si>
  <si>
    <t>MANASHI BURAGOHAIN</t>
  </si>
  <si>
    <t>ajitabhburagohain@gmail.com</t>
  </si>
  <si>
    <t>24SU54103</t>
  </si>
  <si>
    <t>BOKOTA GOHAIN GAON, P/O NEMUGURI, SIVASAGAR, SIVASAGAR, ASSAM, 785674</t>
  </si>
  <si>
    <t>24MAPS04</t>
  </si>
  <si>
    <t>BISHU HANG SUBBA LIMBOO</t>
  </si>
  <si>
    <t>4/12/2002</t>
  </si>
  <si>
    <t>BUDHI LALL SUBBA LIMBOO</t>
  </si>
  <si>
    <t>bishuhanglimboo04@gmail.com</t>
  </si>
  <si>
    <t>21SU43770</t>
  </si>
  <si>
    <t>SINGYANG CHUMBONG UPPRE NAKU, WEST ,GAYZING , GAYZING, SIKKIM, 737113</t>
  </si>
  <si>
    <t>24MAPS05</t>
  </si>
  <si>
    <t>BOHAGI N SANGMA</t>
  </si>
  <si>
    <t>SHYAMLAL BARMAN</t>
  </si>
  <si>
    <t>LEKKOT N SANGMA</t>
  </si>
  <si>
    <t>bohaginengminza@gmail.com</t>
  </si>
  <si>
    <t>24SU54104</t>
  </si>
  <si>
    <t>VILL- ERA ANING, P.O. NONGALBIBRA, P.S. NONGALBIBRA, SOUTH GARO HILLS, SOUTH GARO HILLS, MEGHALAYA, 794107</t>
  </si>
  <si>
    <t>24MAPS06</t>
  </si>
  <si>
    <t>BUDHA SHARMA</t>
  </si>
  <si>
    <t>SUJANA TAMANG</t>
  </si>
  <si>
    <t>budhasharma890@gmail.com</t>
  </si>
  <si>
    <t>21SU42637</t>
  </si>
  <si>
    <t>KINGSTONE RHENOCK NEAR GOVT. SR. SEC. SCHOOL RHENOCK , PAKYONG, RHENOCK, SIKKIM, 737133</t>
  </si>
  <si>
    <t>16/7/2001</t>
  </si>
  <si>
    <t>11/6/2003</t>
  </si>
  <si>
    <t>24MAPS09</t>
  </si>
  <si>
    <t>GUETAN LEPCHA</t>
  </si>
  <si>
    <t>15/5/1999</t>
  </si>
  <si>
    <t>bhutiaongdup08@gmail.com</t>
  </si>
  <si>
    <t>21SU44448</t>
  </si>
  <si>
    <t>SAKYOUNG , MANGAN, MANGAN, SIKKIM, 737116</t>
  </si>
  <si>
    <t>24MAPS10</t>
  </si>
  <si>
    <t>HIMANI KALITA</t>
  </si>
  <si>
    <t>19/10/2003</t>
  </si>
  <si>
    <t>SATYA KALITA</t>
  </si>
  <si>
    <t>MANOMATI KALITA</t>
  </si>
  <si>
    <t>kalitahimani55@gmail.com</t>
  </si>
  <si>
    <t>24SU54106</t>
  </si>
  <si>
    <t>VILL-DIGHALIPAR, PO-MAHARIPARA, TAMULPUR, GORESWAR, ASSAM, 781364</t>
  </si>
  <si>
    <t>24MAPS11</t>
  </si>
  <si>
    <t>JATIN SARMAH</t>
  </si>
  <si>
    <t>28/11/2003</t>
  </si>
  <si>
    <t>GANGADHAR SARMAH</t>
  </si>
  <si>
    <t>jatinsarmah728@gmail.com</t>
  </si>
  <si>
    <t>24SU54107</t>
  </si>
  <si>
    <t>VILLAGE - BANGO, TOWN -BIHPURIA , LAKHIMPUR , BIHPURIA , ASSAM, 784161</t>
  </si>
  <si>
    <t>24MAPS12</t>
  </si>
  <si>
    <t>KHUSHI KUMARI GUPTA</t>
  </si>
  <si>
    <t>VISHAL CHANDRA GUPTA</t>
  </si>
  <si>
    <t>aniketgupta46785@gmail.com</t>
  </si>
  <si>
    <t>21SU43753</t>
  </si>
  <si>
    <t>BAISI JAHANGIRPUR , BHAGALPUR , NAUGACHHIA , BIHAR, 853204</t>
  </si>
  <si>
    <t>24MAPS13</t>
  </si>
  <si>
    <t>LALIT THAPA</t>
  </si>
  <si>
    <t>17/5/2004</t>
  </si>
  <si>
    <t>thapalalit190@gmail.com</t>
  </si>
  <si>
    <t>24SU54108</t>
  </si>
  <si>
    <t>SF QTR 4/1 KOTWALI,DARJEELING,WEST BENGAL, DARJEELING, DARJEELING, WEST BENGAL, 734101</t>
  </si>
  <si>
    <t>24MAPS15</t>
  </si>
  <si>
    <t>MELODY KERKETTA</t>
  </si>
  <si>
    <t>1/6/1999</t>
  </si>
  <si>
    <t>RAIMAN KERKETTA</t>
  </si>
  <si>
    <t>MAGRAT KERKETTA</t>
  </si>
  <si>
    <t>melodykerketta7@gmail.com</t>
  </si>
  <si>
    <t>24SU54110</t>
  </si>
  <si>
    <t>GOPALPUR TEA GARDEN, JALPAIGURI, BIRPARA, WEST BENGAL, 735213</t>
  </si>
  <si>
    <t>24MAPS16</t>
  </si>
  <si>
    <t>MOHAN PANDEY</t>
  </si>
  <si>
    <t>DINANATH PANDEY</t>
  </si>
  <si>
    <t>BHIMA PANDEY</t>
  </si>
  <si>
    <t>mohanpandey8761@gmail.com</t>
  </si>
  <si>
    <t>24SU54111</t>
  </si>
  <si>
    <t>DHEMAGARH NO2 , LAKHIMPUR , NARAYANPUR , ASSAM, 784165</t>
  </si>
  <si>
    <t>24MAPS17</t>
  </si>
  <si>
    <t>PAYAL SINGHA</t>
  </si>
  <si>
    <t>18/3/2003</t>
  </si>
  <si>
    <t>RANJIT KUMAR SINGHA</t>
  </si>
  <si>
    <t>RUPALI SINGHA</t>
  </si>
  <si>
    <t>singhapayal680@gmail.com</t>
  </si>
  <si>
    <t>24SU54112</t>
  </si>
  <si>
    <t>VILL- PELKUJOTE RANIDANGA, DARJEELING, SILIGURI, WEST BENGAL, 734012</t>
  </si>
  <si>
    <t>24MAPS18</t>
  </si>
  <si>
    <t>PRAJWAL BHUJEL</t>
  </si>
  <si>
    <t>RAJ KUMAR BHUJEL</t>
  </si>
  <si>
    <t>PURNIMA KHAWAS BHUJEL</t>
  </si>
  <si>
    <t>prajwalbhujel3@gmail.com</t>
  </si>
  <si>
    <t>24SU54113</t>
  </si>
  <si>
    <t>BHASMAY GAON GAIRIBAS JALDHAKA, KALIMPONG, KALIMPONG, WEST BENGAL, 734503</t>
  </si>
  <si>
    <t>24MAPS19</t>
  </si>
  <si>
    <t>REJUNA DONG</t>
  </si>
  <si>
    <t>DEPENDRA KUMAR DONG</t>
  </si>
  <si>
    <t>RUPA DONG</t>
  </si>
  <si>
    <t>rejunadong@gmail.com</t>
  </si>
  <si>
    <t>21SU41022</t>
  </si>
  <si>
    <t>MANGALBAREY , SORENG, GANGTOK, SIKKIM, 737121</t>
  </si>
  <si>
    <t>26/11/2003</t>
  </si>
  <si>
    <t>24MAPS21</t>
  </si>
  <si>
    <t>SAMTEEN DOLMA LEPCHA</t>
  </si>
  <si>
    <t>28/8/2002</t>
  </si>
  <si>
    <t>ATYEB LEPCHA</t>
  </si>
  <si>
    <t>rongmitsammy290802@gmail.com</t>
  </si>
  <si>
    <t>21SU41020</t>
  </si>
  <si>
    <t>24MAPS22</t>
  </si>
  <si>
    <t>SHANKARDEV CHETRY</t>
  </si>
  <si>
    <t>LAL BAHADUR CHETRY</t>
  </si>
  <si>
    <t>DEBAKI DEVI</t>
  </si>
  <si>
    <t>shankarchetry006@gmail.com</t>
  </si>
  <si>
    <t>24SU54115</t>
  </si>
  <si>
    <t>GOPINATHPUR , BAKSA, GUWAHATI, ASSAM, 781360</t>
  </si>
  <si>
    <t>24MAPS23</t>
  </si>
  <si>
    <t>SHARASH GURUNG</t>
  </si>
  <si>
    <t>6/10/2002</t>
  </si>
  <si>
    <t>SANTOSHI GURUNG</t>
  </si>
  <si>
    <t>sharashgurung06@gmail.com</t>
  </si>
  <si>
    <t>21SU42269</t>
  </si>
  <si>
    <t>UPPER GHURPISEY, NAMCHI, NAMCHI, SIKKIM, 737126</t>
  </si>
  <si>
    <t>24MAPS24</t>
  </si>
  <si>
    <t>26/10/2003</t>
  </si>
  <si>
    <t>shreyarai179@gmail.com</t>
  </si>
  <si>
    <t>24SU54116</t>
  </si>
  <si>
    <t>GENDONG KAGAY, KALIMPONG, KALIMPONG, WEST BENGAL, 734311</t>
  </si>
  <si>
    <t>24MAPS25</t>
  </si>
  <si>
    <t>NAR KUMAR RAI</t>
  </si>
  <si>
    <t>SUK DHARI RAI</t>
  </si>
  <si>
    <t>shristirai694@gmail.com</t>
  </si>
  <si>
    <t>21SU42292</t>
  </si>
  <si>
    <t>SANGANATH SUBUK SOUTH SIKKIM, SOUTH, NAMCHI, SIKKIM, 737126</t>
  </si>
  <si>
    <t>24MAPS26</t>
  </si>
  <si>
    <t>TSHERING YUEDEN BHUTIA</t>
  </si>
  <si>
    <t>11/4/2003</t>
  </si>
  <si>
    <t>tsheringyueden2003@gmail.com</t>
  </si>
  <si>
    <t>24SU54117</t>
  </si>
  <si>
    <t>MIDDLE TADONG , GANGTOK , GANGTOK , SIKKIM, 737102</t>
  </si>
  <si>
    <t>24MSPS01</t>
  </si>
  <si>
    <t>ABHAY SHARMA</t>
  </si>
  <si>
    <t>BASANTA SHARMA</t>
  </si>
  <si>
    <t>ALPANA SHARMA</t>
  </si>
  <si>
    <t>sharmamillionaire@gmail.com</t>
  </si>
  <si>
    <t>24SU54118</t>
  </si>
  <si>
    <t>11-A, WARD NO. 2, LAKHIPUR, CACHAR, ASSAM, CACHAR , LAKHIPUR, ASSAM, 788103</t>
  </si>
  <si>
    <t>24MSPS02</t>
  </si>
  <si>
    <t>ABHINAV RAWAT</t>
  </si>
  <si>
    <t>UTTARAKHAND</t>
  </si>
  <si>
    <t>15/7/2003</t>
  </si>
  <si>
    <t>PRAKASH RAWAT</t>
  </si>
  <si>
    <t>MAMTA RAWAT</t>
  </si>
  <si>
    <t>abhinavrawat01@gmail.com</t>
  </si>
  <si>
    <t>24SU54119</t>
  </si>
  <si>
    <t>S/O PRAKASH RAWAT, GULABKOTI,CHAMOLI, GULABKOTI, CHAMOLI, GULABKOTI, CHAMOLI, UTTARAKHAND, 246472</t>
  </si>
  <si>
    <t>24MSPS03</t>
  </si>
  <si>
    <t>AMRITA BORAH</t>
  </si>
  <si>
    <t>CHITTARANJAN BORAH</t>
  </si>
  <si>
    <t>BHARATI BORAH</t>
  </si>
  <si>
    <t>borahamrita7@gmail.com</t>
  </si>
  <si>
    <t>24SU54120</t>
  </si>
  <si>
    <t>BORHAPJAN MILONBON, TINSUKIA , TINSUKIA, ASSAM, 786150</t>
  </si>
  <si>
    <t>24MSPS04</t>
  </si>
  <si>
    <t>sarmaanuska65@gmail.com</t>
  </si>
  <si>
    <t>20SU35560</t>
  </si>
  <si>
    <t>KAMAKHYA COLONY, SARMA GARDEN, GUWAHATI 12, KAMRUP METRO, GUWAHATI, ASSAM, 781012</t>
  </si>
  <si>
    <t>24MSPS05</t>
  </si>
  <si>
    <t>5/7/2003</t>
  </si>
  <si>
    <t>AJAY KUMAR SHARMA</t>
  </si>
  <si>
    <t>SONAL SHARMA</t>
  </si>
  <si>
    <t>21SU40500</t>
  </si>
  <si>
    <t>HNO-193 WARD NO 13 ROOP NAGAR REASI, REASI, REASI, JAMMU AND KASHMIR, 182311</t>
  </si>
  <si>
    <t>24MSPS07</t>
  </si>
  <si>
    <t>BAISHNAVI RAI</t>
  </si>
  <si>
    <t>30/6/2003</t>
  </si>
  <si>
    <t>SANTA KUMAR RAI</t>
  </si>
  <si>
    <t>LAXMI GURUNG RAI</t>
  </si>
  <si>
    <t>park.naviii@gmail.com</t>
  </si>
  <si>
    <t>24SU54121</t>
  </si>
  <si>
    <t>DR. GRAHAMS HOMES, BLOCK C-2, KALIMPONG, KALIMPONG, WEST BENGAL, 734316</t>
  </si>
  <si>
    <t>24MSPS08</t>
  </si>
  <si>
    <t>BHANUDAY</t>
  </si>
  <si>
    <t>MANOJ KASHYAP</t>
  </si>
  <si>
    <t xml:space="preserve">ASHA KASHYAP </t>
  </si>
  <si>
    <t>kashyap.day@gmail.com</t>
  </si>
  <si>
    <t>24SU54122</t>
  </si>
  <si>
    <t>40, KHATRIYON KA BAS, GULZAR CHOWK, PALI, PALI, RAJASTHAN, 306401</t>
  </si>
  <si>
    <t>24MSPS10</t>
  </si>
  <si>
    <t>BIJOY LAXMI BARUAH</t>
  </si>
  <si>
    <t>10/1/2004</t>
  </si>
  <si>
    <t>NARENDRA NATH BARUAH</t>
  </si>
  <si>
    <t>bijoylaxmibaruahbijoylaxmibaru@gmail.com</t>
  </si>
  <si>
    <t>24SU54123</t>
  </si>
  <si>
    <t>MOITRISTHAL,TEOK, JORHAT , JORHAT, ASSAM, 785112</t>
  </si>
  <si>
    <t>24MSPS13</t>
  </si>
  <si>
    <t>DIPIKA LAMA</t>
  </si>
  <si>
    <t>21SU40441</t>
  </si>
  <si>
    <t>DRJEELING RANGEET VALLEY ROPEWAY STATION, NEAR CONTROL ROOM, OPPOSITE ST JOSEPHS SCHOOL, SINGAMARI, DARJEELING, DARJEELING, DARJEELING, WEST BENGAL, 734101</t>
  </si>
  <si>
    <t>24MSPS15</t>
  </si>
  <si>
    <t>GYALTSEN TSHERING MOKTAN</t>
  </si>
  <si>
    <t>1/9/2001</t>
  </si>
  <si>
    <t>PRAVIN MOKTAN</t>
  </si>
  <si>
    <t>DEBORAH RAJANI LEPCHA</t>
  </si>
  <si>
    <t>gyaltsentsheringmoktan@gmail.com</t>
  </si>
  <si>
    <t>24SU54127</t>
  </si>
  <si>
    <t>MOKTAN NIWAS, 10TH MILE, RISHI ROAD, KALIMPONG, KALIMPONG, WEST BENGAL, 734301</t>
  </si>
  <si>
    <t>24MSPS17</t>
  </si>
  <si>
    <t>NISSA FATIMA</t>
  </si>
  <si>
    <t>10/8/2003</t>
  </si>
  <si>
    <t>GULZAR HUSSAIN MUNSHI</t>
  </si>
  <si>
    <t>SAKINA PARVEEN</t>
  </si>
  <si>
    <t>nissamunshi123@gmail.com</t>
  </si>
  <si>
    <t>24SU54248</t>
  </si>
  <si>
    <t>147, MUNSHI GRONG LANKORE, KARGIL, KARGIL, LADAKH, 194103</t>
  </si>
  <si>
    <t>24MSPS20</t>
  </si>
  <si>
    <t>21SU40434</t>
  </si>
  <si>
    <t>GOLAI GAON NO1, PS DIGBOI, TINSUKIA, DIGBOI, ASSAM, 786151</t>
  </si>
  <si>
    <t>24MSPS18</t>
  </si>
  <si>
    <t>SYEDA ANAYAH HISNAT REHMAN</t>
  </si>
  <si>
    <t>SHAH SYED AHADUR RAHMAN</t>
  </si>
  <si>
    <t>SYEDA IFRANA NASRIN</t>
  </si>
  <si>
    <t>anayahhisnat8@gmail.com</t>
  </si>
  <si>
    <t>24SU54129</t>
  </si>
  <si>
    <t>HINDI HIGH SCHOOL CHARI ALI, GOLAGHAT, GOLAGHAT, ASSAM, 785621</t>
  </si>
  <si>
    <t>24MSPS19</t>
  </si>
  <si>
    <t>21SU40439</t>
  </si>
  <si>
    <t>KATHKOTIA NATH GAON, P.O. DEKHIAL, GOLAGHAT, GOLAGHAT , ASSAM, 785622</t>
  </si>
  <si>
    <t>24MAS001</t>
  </si>
  <si>
    <t>AMIRA LAMA</t>
  </si>
  <si>
    <t>LATE MOSAES LAMA</t>
  </si>
  <si>
    <t>GAYATRI LAMA</t>
  </si>
  <si>
    <t>amiralama455@gmail.com</t>
  </si>
  <si>
    <t>24SU54250</t>
  </si>
  <si>
    <t>UPPER NEWANG MERONG GAON, KALIMPONG, PEDONG, WEST BENGAL, 734311</t>
  </si>
  <si>
    <t>24MAS002</t>
  </si>
  <si>
    <t>ARYAN CHETTRI</t>
  </si>
  <si>
    <t>31/7/2003</t>
  </si>
  <si>
    <t>BHANU CHETTRI</t>
  </si>
  <si>
    <t>ROOPA RAI</t>
  </si>
  <si>
    <t>aryanchettri08@gmail.com</t>
  </si>
  <si>
    <t>21SU41051</t>
  </si>
  <si>
    <t>NEAR GREENDALE SCHOOL, TECHIE PANDA BUILDING, DARAGAON, TADONG, GANGTOK, GANGTOK, SIKKIM, 737102</t>
  </si>
  <si>
    <t>24MAS003</t>
  </si>
  <si>
    <t>NAVIN TAMANG</t>
  </si>
  <si>
    <t>PEMA CHUKI TAMANG</t>
  </si>
  <si>
    <t>ashishtamang302@gmail.com</t>
  </si>
  <si>
    <t>21SU41057</t>
  </si>
  <si>
    <t>5TH MILE UPPER TADONG, GANGTOK, EAST SIKKIM, GANGTOK, SIKKIM, 737102</t>
  </si>
  <si>
    <t>24MAS004</t>
  </si>
  <si>
    <t>BINITA SARKI</t>
  </si>
  <si>
    <t>TIKA RAM SARKI</t>
  </si>
  <si>
    <t>DURGA DEVI SARKI</t>
  </si>
  <si>
    <t>binitasarki811@gmail.com</t>
  </si>
  <si>
    <t>21SU41978</t>
  </si>
  <si>
    <t>RADHU, WEST, DENTAM, SIKKIM, 737113</t>
  </si>
  <si>
    <t>24MAS005</t>
  </si>
  <si>
    <t>CHUSANGMIT LEPCHA</t>
  </si>
  <si>
    <t>10/5/2002</t>
  </si>
  <si>
    <t>LT ADUP LEPCHA</t>
  </si>
  <si>
    <t>LT ZEARMU LEPCHA</t>
  </si>
  <si>
    <t>chusangmitlepcha2002@gmail.com</t>
  </si>
  <si>
    <t>21SU41055</t>
  </si>
  <si>
    <t>PENTONG (UPPER DZONGU), MANGAN, MANGAN, SIKKIM, 737116</t>
  </si>
  <si>
    <t>24MAS007</t>
  </si>
  <si>
    <t>DIKSHA DAHAL</t>
  </si>
  <si>
    <t>DILIP DAHAL</t>
  </si>
  <si>
    <t>PABIKA DAHAL</t>
  </si>
  <si>
    <t>dahaldiksha3@gmail.com</t>
  </si>
  <si>
    <t>24SU54130</t>
  </si>
  <si>
    <t>LOWER BONG BUSTY, GAIRI GAON, KALIMPONG, KALIMPONG, WEST BENGAL, 734301</t>
  </si>
  <si>
    <t>24MAS008</t>
  </si>
  <si>
    <t>DRISHIKA PRADHAN</t>
  </si>
  <si>
    <t>27/11/2003</t>
  </si>
  <si>
    <t>DHAN BAHADUR PRADHAN</t>
  </si>
  <si>
    <t>drishikapradhan12@gmail.com</t>
  </si>
  <si>
    <t>21SU42629</t>
  </si>
  <si>
    <t>MIDDLE ARITAR PRADHAN GAON, PAKYONG, PAKYONG, SIKKIM, 737133</t>
  </si>
  <si>
    <t>24MAS009</t>
  </si>
  <si>
    <t>GAURAV THAKUR</t>
  </si>
  <si>
    <t>6/1/2003</t>
  </si>
  <si>
    <t>LATE SANGAT RAM THAKUR</t>
  </si>
  <si>
    <t>RINCHEN LAMU SHERPA</t>
  </si>
  <si>
    <t>gaurav003thakur@gmail.com</t>
  </si>
  <si>
    <t>24SU54131</t>
  </si>
  <si>
    <t>2/1 A T.N.ROAD, TOONGSOONG , DARJEELING , DARJEELING , DARJEELING , WEST BENGAL, 734101</t>
  </si>
  <si>
    <t>24MAS011</t>
  </si>
  <si>
    <t>HERA MAYA GURUNG</t>
  </si>
  <si>
    <t>ASHOK GURUNG</t>
  </si>
  <si>
    <t>LATE SHOVA GURUNG</t>
  </si>
  <si>
    <t>heramayagurung123@gmail.com</t>
  </si>
  <si>
    <t>21SU41206</t>
  </si>
  <si>
    <t>METRO POINT NEAR ITTB CHECK POST, GANGTOK, GANGTOK, SIKKIM, 737102</t>
  </si>
  <si>
    <t>24MAS012</t>
  </si>
  <si>
    <t>LAXMI NARAYAN PHOKREL</t>
  </si>
  <si>
    <t>18/8/2003</t>
  </si>
  <si>
    <t>LAXUMAN PHOKREL</t>
  </si>
  <si>
    <t>CHANDRA KALA PHOKREL</t>
  </si>
  <si>
    <t>rajupokhrel936@gmail.com</t>
  </si>
  <si>
    <t>21SU43289</t>
  </si>
  <si>
    <t>LINGI, NAMCHI , SINGTAM, SIKKIM, 737134</t>
  </si>
  <si>
    <t>24MAS013</t>
  </si>
  <si>
    <t>MOIRANGTHEM VIVEKANANDA</t>
  </si>
  <si>
    <t>MOIRANGTHEM NONGMAI MEETEI</t>
  </si>
  <si>
    <t>MOIRANGTHEM SAKHILA DEVI</t>
  </si>
  <si>
    <t>moirangthemvivekananda9@gmail.com</t>
  </si>
  <si>
    <t>24SU54133</t>
  </si>
  <si>
    <t>KHURAI THANGJAM LEIKAI, IMPHAL EAST, IMPHAL EAST, MANIPUR, 795010</t>
  </si>
  <si>
    <t>NIM DOMA BHUTIA</t>
  </si>
  <si>
    <t>24MAS015</t>
  </si>
  <si>
    <t>NORJEELA BAL TAMANG</t>
  </si>
  <si>
    <t>NAWRAJ BAL</t>
  </si>
  <si>
    <t>JAYANTI TAMANG</t>
  </si>
  <si>
    <t>norzilatamang1@gmail.com</t>
  </si>
  <si>
    <t>24SU54134</t>
  </si>
  <si>
    <t>DM MOKTAN ROAD,NEAR T.V TOWER,UPPER TOPKHANA , KALIMPONG , KALIMPONG , WEST BENGAL, 734301</t>
  </si>
  <si>
    <t>24MAS016</t>
  </si>
  <si>
    <t>28/12/2003</t>
  </si>
  <si>
    <t>HEM BAHADUR CHETTRI</t>
  </si>
  <si>
    <t>pernitachettri2803@gmail.com</t>
  </si>
  <si>
    <t>21SU41093</t>
  </si>
  <si>
    <t>NIMTHANG, NANDOK GANGTOK SIKKIM, GANGTOK, GANGTOK, SIKKIM, 737135</t>
  </si>
  <si>
    <t>24MAS017</t>
  </si>
  <si>
    <t>PRAGYA CHETTRI</t>
  </si>
  <si>
    <t>25/7/2002</t>
  </si>
  <si>
    <t>RITA CHETTRI</t>
  </si>
  <si>
    <t>pragyachettri2002@gmail.com</t>
  </si>
  <si>
    <t>21SU41954</t>
  </si>
  <si>
    <t>MIDDLE TARKU, NAMCHI, TEMI, SIKKIM, 737134</t>
  </si>
  <si>
    <t>24MAS018</t>
  </si>
  <si>
    <t>RIYA DEY</t>
  </si>
  <si>
    <t>BHASKAR DEY</t>
  </si>
  <si>
    <t>MALAYA DEY</t>
  </si>
  <si>
    <t>riadey26620@gmail.com</t>
  </si>
  <si>
    <t>24SU54135</t>
  </si>
  <si>
    <t>DEMOW, SIVASAGAR, SIVASAGAR, ASSAM, 785662</t>
  </si>
  <si>
    <t>24MAS019</t>
  </si>
  <si>
    <t>RIYA SARKI</t>
  </si>
  <si>
    <t>MAHESH SARKI</t>
  </si>
  <si>
    <t>KALPANA SARKI</t>
  </si>
  <si>
    <t>riyasarki07@gmail.com</t>
  </si>
  <si>
    <t>24SU54332</t>
  </si>
  <si>
    <t>DR GRAHAMS HOMES BLOCK A1, KALIMPONG, KALIMPONG, WEST BENGAL, 734301</t>
  </si>
  <si>
    <t>24MAS020</t>
  </si>
  <si>
    <t>ROSHAN KAMI</t>
  </si>
  <si>
    <t>CHATRA BAHADUR KAMI</t>
  </si>
  <si>
    <t>ROMA KAMI</t>
  </si>
  <si>
    <t>xunarosanz0214@gmail.com</t>
  </si>
  <si>
    <t>21SU43508</t>
  </si>
  <si>
    <t>LANGANG WEST SIKKIM, WEST DISTRICT, GYALSHING, SIKKIM, 737111</t>
  </si>
  <si>
    <t>24MAS021</t>
  </si>
  <si>
    <t>SONAM THARGAY BHUTIA</t>
  </si>
  <si>
    <t>14/7/2004</t>
  </si>
  <si>
    <t>PHURBHU BHUTIA</t>
  </si>
  <si>
    <t>KARDEN BHUTIA</t>
  </si>
  <si>
    <t>sthargay6@gmail.com</t>
  </si>
  <si>
    <t>21SU41083</t>
  </si>
  <si>
    <t>LACHUNG , NO, LACHUNG , SIKKIM, 737120</t>
  </si>
  <si>
    <t>24MBA001</t>
  </si>
  <si>
    <t>18/11/2002</t>
  </si>
  <si>
    <t>THAGARAM BISWAKARMA</t>
  </si>
  <si>
    <t>TARA BISWAKARMA</t>
  </si>
  <si>
    <t>amitsonar123450@gmail.com</t>
  </si>
  <si>
    <t>24SU54136</t>
  </si>
  <si>
    <t>TOKOWBARI , BISWANATH , BISWANATH CHARELI, ASSAM, 784179</t>
  </si>
  <si>
    <t>24MBA002</t>
  </si>
  <si>
    <t>AREENA ADHIKARI</t>
  </si>
  <si>
    <t>25/1/2004</t>
  </si>
  <si>
    <t>BHIM LALL ADHIKARI</t>
  </si>
  <si>
    <t>HERA DEVI ADHIKARI</t>
  </si>
  <si>
    <t>areenaadhikari200425@gmail.com</t>
  </si>
  <si>
    <t>21SU43996</t>
  </si>
  <si>
    <t>UPPER PAIYONG, NAMCHI, YANGANG, SIKKIM, 737134</t>
  </si>
  <si>
    <t>24MBA003</t>
  </si>
  <si>
    <t>BHASKAR SAHA</t>
  </si>
  <si>
    <t>26/10/1999</t>
  </si>
  <si>
    <t>LT.GOPINATH SAHA</t>
  </si>
  <si>
    <t>ARCHANA SAHA</t>
  </si>
  <si>
    <t>sahabhaskar02@gmail.com</t>
  </si>
  <si>
    <t>24SU54137</t>
  </si>
  <si>
    <t>NEW BHAITBARI, WEST GARO HILLS, PHULBARI , MEGHALAYA, 794104</t>
  </si>
  <si>
    <t>24MBA004</t>
  </si>
  <si>
    <t>BIKASH RAJAK</t>
  </si>
  <si>
    <t>JEETAN RAJAK</t>
  </si>
  <si>
    <t>biiashrajak13577@gmail.com</t>
  </si>
  <si>
    <t>24SU54138</t>
  </si>
  <si>
    <t>ARITHANG GANGTOK SIKKIM , EAST SIKKIM , GANGTOK , SIKKIM, 737101</t>
  </si>
  <si>
    <t>24MBA005</t>
  </si>
  <si>
    <t>BISHAL KUMAR RAWAT</t>
  </si>
  <si>
    <t>MANOJ KUMAR RAWAT</t>
  </si>
  <si>
    <t>SARSWATI RAWAT</t>
  </si>
  <si>
    <t>bishal07rawat07@gmail.com</t>
  </si>
  <si>
    <t>24SU54139</t>
  </si>
  <si>
    <t>SAMASTIPUR, SAMASTIPUR, SAMASTIPUR , BIHAR, 848101</t>
  </si>
  <si>
    <t>24MBA006</t>
  </si>
  <si>
    <t>GYALTSEN BHUTIA</t>
  </si>
  <si>
    <t>3/8/2001</t>
  </si>
  <si>
    <t>RINCHEN WANGDI BHUTIA</t>
  </si>
  <si>
    <t>gyaltsenbhutia1123@gmail.com</t>
  </si>
  <si>
    <t>24SU54140</t>
  </si>
  <si>
    <t>RANKA, SANGTONG, GANGTOK, GANGTOK, SIKKIM, 737101</t>
  </si>
  <si>
    <t>24MBA007</t>
  </si>
  <si>
    <t>H SUR CHANDRA SINGHA</t>
  </si>
  <si>
    <t>3/12/2002</t>
  </si>
  <si>
    <t>H BABAHAN SINGHA</t>
  </si>
  <si>
    <t>H RANJITA SINGHA</t>
  </si>
  <si>
    <t>surchandrasingha24@gmail.com</t>
  </si>
  <si>
    <t>24SU54141</t>
  </si>
  <si>
    <t>BOALI GRANT KACHUDARAM PART-1, CACHAR, SILCHAR, ASSAM, 788119</t>
  </si>
  <si>
    <t>24MBA019</t>
  </si>
  <si>
    <t>JOYANTA DAS</t>
  </si>
  <si>
    <t>BANGLADESH</t>
  </si>
  <si>
    <t>MONORANJAN DAS</t>
  </si>
  <si>
    <t>joyantadas01633@gmail.com</t>
  </si>
  <si>
    <t>24SU54353</t>
  </si>
  <si>
    <t>22, JOY CHANDRA GHOSH LANE, BANGLABAZAR, DHAKA - 1100, 22, JOY CHANDRA GHOSH LANE, BANGLABAZAR,DHAKA -1100, DHAKA, DHAKA DIVISION, 1100</t>
  </si>
  <si>
    <t>24MBA008</t>
  </si>
  <si>
    <t>KUMARI GYATRI</t>
  </si>
  <si>
    <t>18/9/1999</t>
  </si>
  <si>
    <t>kumarigyatri175@gmail.com</t>
  </si>
  <si>
    <t>20SU38750</t>
  </si>
  <si>
    <t>HOUSING COLONY  MANDI BAZAR , PAKYONG , RANGPO , SIKKIM, 737132</t>
  </si>
  <si>
    <t>24MBA009</t>
  </si>
  <si>
    <t>KUSHAL DEBNATH</t>
  </si>
  <si>
    <t>19/4/2001</t>
  </si>
  <si>
    <t>debnathkushal44@gmail.com</t>
  </si>
  <si>
    <t>24SU54142</t>
  </si>
  <si>
    <t>GARMENT CARE, NEAR METRO POINT CAFE, OPPOSITE TITANIC PARK, GANGTOK, GANGTOK, GANGTOK, SIKKIM, 737101</t>
  </si>
  <si>
    <t>24MBA010</t>
  </si>
  <si>
    <t>KUSUM MANGER</t>
  </si>
  <si>
    <t>25/6/2003</t>
  </si>
  <si>
    <t>ASHOK MANGAR</t>
  </si>
  <si>
    <t>MITHU MANGER</t>
  </si>
  <si>
    <t>kusummanger659@gmail.com</t>
  </si>
  <si>
    <t>21SU41311</t>
  </si>
  <si>
    <t>MAJHITAR,RANGPO,EAST SIKKIM, PAKYONG, RANGPO, SIKKIM, 737136</t>
  </si>
  <si>
    <t>24MBA011</t>
  </si>
  <si>
    <t>PRABHAT KUMAR PRADHAN</t>
  </si>
  <si>
    <t>GADADHAR PRADHAN</t>
  </si>
  <si>
    <t>JAYANTI PRADHAN</t>
  </si>
  <si>
    <t>pradhanprabhat121@gmail.com</t>
  </si>
  <si>
    <t>24SU54143</t>
  </si>
  <si>
    <t>290, MUNIRKA, SOUTH WEST DELHI, NEW DELHI, DELHI, 110067</t>
  </si>
  <si>
    <t>24MBA012</t>
  </si>
  <si>
    <t>RAMITA RAI</t>
  </si>
  <si>
    <t>22/10/2002</t>
  </si>
  <si>
    <t>BIR KUMAR RAI</t>
  </si>
  <si>
    <t>rairamita915@gmail.com</t>
  </si>
  <si>
    <t>21SU43997</t>
  </si>
  <si>
    <t>KAKALEY , EAST , GANGTOK , SIKKIM, 737138</t>
  </si>
  <si>
    <t>24MBA013</t>
  </si>
  <si>
    <t>REJESH MANGER</t>
  </si>
  <si>
    <t>BOM BAHADUR MANGER</t>
  </si>
  <si>
    <t>ANITA MANGER</t>
  </si>
  <si>
    <t>rejeshthapa2002@gmail.com</t>
  </si>
  <si>
    <t>24SU54145</t>
  </si>
  <si>
    <t>ASSAMLINGZEY, PAKYONG, GANGTOK, SIKKIM, 737135</t>
  </si>
  <si>
    <t>24MBA014</t>
  </si>
  <si>
    <t>SAGAR SRIVASTAVA</t>
  </si>
  <si>
    <t>SHARDA NAND SRIVASTAVA</t>
  </si>
  <si>
    <t>PRATIMA SRIVASTAVA</t>
  </si>
  <si>
    <t>IMSAGAA13@GMAIL.COM</t>
  </si>
  <si>
    <t>24SU54146</t>
  </si>
  <si>
    <t>HOSPITAL ROAD VIJAIPUR BALLIA , BALLIA, BALLIA, UTTAR PRADESH, 277001</t>
  </si>
  <si>
    <t>24MBA015</t>
  </si>
  <si>
    <t>SANGITA KUMARI RAJAK</t>
  </si>
  <si>
    <t>SWAMINATH BAITHA</t>
  </si>
  <si>
    <t>29sangitarajak@gmail.com</t>
  </si>
  <si>
    <t>20SU38504</t>
  </si>
  <si>
    <t>JYOTIKA KUNJ BUILDING , BAHAI SCHOOL ROAD , TADONG , EAST, GANGTOK, SIKKIM, 737102</t>
  </si>
  <si>
    <t>24MBA016</t>
  </si>
  <si>
    <t>SARTHAK  KUMAR</t>
  </si>
  <si>
    <t>27/6/1999</t>
  </si>
  <si>
    <t>PRAVEEN KUMAR SINGH</t>
  </si>
  <si>
    <t>KUMARI NILAM</t>
  </si>
  <si>
    <t>sarthakkumar5500@gmail.com</t>
  </si>
  <si>
    <t>24SU54147</t>
  </si>
  <si>
    <t>VILLAGE AND POST GOURA POLICE STATION MUFFASIL RANIPATRA , PURNEA, PURNEA, BIHAR, 854337</t>
  </si>
  <si>
    <t>24MBA017</t>
  </si>
  <si>
    <t>SHREY PATHAK</t>
  </si>
  <si>
    <t>21/8/2001</t>
  </si>
  <si>
    <t>SATYENDRA KUMAR PATHAK</t>
  </si>
  <si>
    <t>REETA PATHAK</t>
  </si>
  <si>
    <t>shreypathak03@gmail.com</t>
  </si>
  <si>
    <t>24SU54148</t>
  </si>
  <si>
    <t>B-203 IFFCOTOWNSHIP AONLA BAREILLY , BAREILLY , BAREILLY , UTTAR PRADESH, 243403</t>
  </si>
  <si>
    <t>24MBA018</t>
  </si>
  <si>
    <t>UPASHNA TAMANG</t>
  </si>
  <si>
    <t>SANTA BIR TAMANG</t>
  </si>
  <si>
    <t>INDRA MAYA GURUNG</t>
  </si>
  <si>
    <t>unatmng03@gmail.com</t>
  </si>
  <si>
    <t>20SU38716</t>
  </si>
  <si>
    <t>MANEY DARA, RONGAY, GANGTOK, GANGTOK, SIKKIM, 737103</t>
  </si>
  <si>
    <t>24MC0001</t>
  </si>
  <si>
    <t>AKHIL THAKRA</t>
  </si>
  <si>
    <t>DEVENDRA KUMAR</t>
  </si>
  <si>
    <t>akhil.thakra.99@gmail.com</t>
  </si>
  <si>
    <t>24SU54149</t>
  </si>
  <si>
    <t>1237/266B JASWANT NAGAR PAPER MILL COLONY MALYANA , MEERUT, MEERUT, UTTAR PRADESH, 250002</t>
  </si>
  <si>
    <t>24MC0002</t>
  </si>
  <si>
    <t>GOVIND SHARMA</t>
  </si>
  <si>
    <t>anzanaacharya52@gmail.com</t>
  </si>
  <si>
    <t>21SU42859</t>
  </si>
  <si>
    <t>CHALAMATHANG , PAKYONG , PAKYONG , SIKKIM, 737106</t>
  </si>
  <si>
    <t>24MC0003</t>
  </si>
  <si>
    <t>ANKIT RAI</t>
  </si>
  <si>
    <t>SHIVA NARAYAN RAI</t>
  </si>
  <si>
    <t>SIMITA RAI</t>
  </si>
  <si>
    <t>raregamer012@gmail.com</t>
  </si>
  <si>
    <t>21SU44020</t>
  </si>
  <si>
    <t>CENTRAL PANDEM GPU, PAKYONG , PAKYONG , SIKKIM, 737132</t>
  </si>
  <si>
    <t>24MC0004</t>
  </si>
  <si>
    <t>BEEBAK RAI</t>
  </si>
  <si>
    <t>3/3/2002</t>
  </si>
  <si>
    <t>PADAM LALL RAI</t>
  </si>
  <si>
    <t>AITY MAYA RAI</t>
  </si>
  <si>
    <t>beebakrie888@gmail.com</t>
  </si>
  <si>
    <t>21SU43983</t>
  </si>
  <si>
    <t>RIWA MACHONG GPU, LINKEY, PAKYONG, GANGTOK, SIKKIM, 737106</t>
  </si>
  <si>
    <t>24MC0005</t>
  </si>
  <si>
    <t>BINETA KUMARI THAKUR</t>
  </si>
  <si>
    <t>NELU DEVI THAKUR</t>
  </si>
  <si>
    <t>binitaathakur123@gmail.com</t>
  </si>
  <si>
    <t>21SU41347</t>
  </si>
  <si>
    <t xml:space="preserve"> NEAR SUPERMARKET, PAKYONG BAZAR, PAKYONG, PAKYONG, SIKKIM, 737106</t>
  </si>
  <si>
    <t>24MC0006</t>
  </si>
  <si>
    <t>DEEPAK KAMI</t>
  </si>
  <si>
    <t>PREM LALL KAMI</t>
  </si>
  <si>
    <t>SARITA KAMI</t>
  </si>
  <si>
    <t>ghimiraydeepak05@gmail.com</t>
  </si>
  <si>
    <t>21SU42326</t>
  </si>
  <si>
    <t>UPPER BOKRONG , NAMCHI , NAMCHI, SIKKIM, 737132</t>
  </si>
  <si>
    <t>24MC0007</t>
  </si>
  <si>
    <t>DUENKA BHUTIA</t>
  </si>
  <si>
    <t>PHURDEN BHUTIA</t>
  </si>
  <si>
    <t>ANITA  BHUTIA</t>
  </si>
  <si>
    <t>bhutiaduenka@gmail.com</t>
  </si>
  <si>
    <t>24SU54150</t>
  </si>
  <si>
    <t>BEN NAMBUNG, SOUTH SIKKIM, NAMCHI, SIKKIM, 737126</t>
  </si>
  <si>
    <t>24MC0008</t>
  </si>
  <si>
    <t>ENIT SUBBA</t>
  </si>
  <si>
    <t>ROSHAN SUBBA LIMBOO</t>
  </si>
  <si>
    <t>CHRISTINA SUBBA</t>
  </si>
  <si>
    <t>enityonghang494@gmail.com</t>
  </si>
  <si>
    <t>21SU41289</t>
  </si>
  <si>
    <t>YANGTHANG,TOYANG,GYALSHING,WEST SIKKIM, GYALSHING, GYALSHING, SIKKIM, 737111</t>
  </si>
  <si>
    <t>24MC0009</t>
  </si>
  <si>
    <t>GAYATRI DEVI SHARMA</t>
  </si>
  <si>
    <t>17/9/2002</t>
  </si>
  <si>
    <t>DILLI PRASAD SHARMA</t>
  </si>
  <si>
    <t>SITA MAYA SHARMA</t>
  </si>
  <si>
    <t>singbel123456@gmail.com</t>
  </si>
  <si>
    <t>21SU41357</t>
  </si>
  <si>
    <t>PAKYONG  DAMLAKHA, PAKYONG , GANGTOK, SIKKIM, 737106</t>
  </si>
  <si>
    <t>24MC0010</t>
  </si>
  <si>
    <t>KOSHI HANGMA LIMBOO</t>
  </si>
  <si>
    <t>8/11/2002</t>
  </si>
  <si>
    <t>tsongkoshi@gmail.com</t>
  </si>
  <si>
    <t>24SU54151</t>
  </si>
  <si>
    <t>PO UPPER LINGCHOM GAYZING, WEST, WEST, SIKKIM, 737111</t>
  </si>
  <si>
    <t>24MC0011</t>
  </si>
  <si>
    <t>1/9/2004</t>
  </si>
  <si>
    <t>RAGHUNATH BHANDARI</t>
  </si>
  <si>
    <t>HEMLATA SHARMA</t>
  </si>
  <si>
    <t>bhandarimanisha368@gmail.com</t>
  </si>
  <si>
    <t>21SU42393</t>
  </si>
  <si>
    <t>LOWER RANGANG, MAJUWA, NAMCHI, YANGANG, SIKKIM, 737134</t>
  </si>
  <si>
    <t>24MC0012</t>
  </si>
  <si>
    <t>NEGUL TAMANG</t>
  </si>
  <si>
    <t>DEVI PRASAD TAMANG</t>
  </si>
  <si>
    <t>KAMALI TAMANG</t>
  </si>
  <si>
    <t>negultamang72@gmail.com</t>
  </si>
  <si>
    <t>21SU43576</t>
  </si>
  <si>
    <t>HEE PATAL, DENTAM, GYALSHING, GYALSHING, SIKKIM, 737113</t>
  </si>
  <si>
    <t>24MC0013</t>
  </si>
  <si>
    <t>NIRJALA RAWAT</t>
  </si>
  <si>
    <t>BASANT RAWAT</t>
  </si>
  <si>
    <t>PURNA MAYA SHANKAR</t>
  </si>
  <si>
    <t>nirjalarawat111@gmail.com</t>
  </si>
  <si>
    <t>21SU42328</t>
  </si>
  <si>
    <t>UPPER GHURPISEY, SOUTH, NAMCHI, SIKKIM, 737126</t>
  </si>
  <si>
    <t>24MC0014</t>
  </si>
  <si>
    <t>PRABIN RAI</t>
  </si>
  <si>
    <t>SUK RAM RAI</t>
  </si>
  <si>
    <t>prabinchamling2004@gmail.com</t>
  </si>
  <si>
    <t>21SU44007</t>
  </si>
  <si>
    <t>SOUTH REGU , PAKYONG , RONGLI, SIKKIM, 737131</t>
  </si>
  <si>
    <t>24MC0015</t>
  </si>
  <si>
    <t>RAJ SHARMA</t>
  </si>
  <si>
    <t>12/4/2004</t>
  </si>
  <si>
    <t>MADHAB SHARMA</t>
  </si>
  <si>
    <t>raj234sharma123@gmail.com</t>
  </si>
  <si>
    <t>24SU54152</t>
  </si>
  <si>
    <t>CHAPAKHOWA, TINSUKIA, SADIYA, ASSAM, 786157</t>
  </si>
  <si>
    <t>24MC0016</t>
  </si>
  <si>
    <t>RIKJIK CHODEN TAMANG</t>
  </si>
  <si>
    <t>9/7/2003</t>
  </si>
  <si>
    <t>PEMPA LHAMU LEPCHA</t>
  </si>
  <si>
    <t>rikjikchoden@gmail.com</t>
  </si>
  <si>
    <t>21SU41376</t>
  </si>
  <si>
    <t>MILAN GOAN TADONG DARAGOAN, GANGTOK, GANGTOK, SIKKIM, 737102</t>
  </si>
  <si>
    <t>24MC0017</t>
  </si>
  <si>
    <t>RINGMIT LEPCHA</t>
  </si>
  <si>
    <t>23/9/2002</t>
  </si>
  <si>
    <t>lepcharingmit5@gmail.com</t>
  </si>
  <si>
    <t>21SU41283</t>
  </si>
  <si>
    <t>UPPER LINGMOO, SOUTH SIKKIM , SOUTH , YANGANG , SIKKIM, 737134</t>
  </si>
  <si>
    <t>24MC0018</t>
  </si>
  <si>
    <t>RINZINGLA BHUTIA</t>
  </si>
  <si>
    <t>TIKA MAYA BHUTIA</t>
  </si>
  <si>
    <t>palmurinz03@gmail.com</t>
  </si>
  <si>
    <t>21SU41269</t>
  </si>
  <si>
    <t>SRIBADAM, SORENG, SORENG, SIKKIM, 737121</t>
  </si>
  <si>
    <t>24MC0019</t>
  </si>
  <si>
    <t>RITESH SHARMA</t>
  </si>
  <si>
    <t>8/7/2002</t>
  </si>
  <si>
    <t>BHAGI RATH SHARMA</t>
  </si>
  <si>
    <t>INDRA KUMARI SHARMA</t>
  </si>
  <si>
    <t>ritesh2002genji@gmail.com</t>
  </si>
  <si>
    <t>21SU41270</t>
  </si>
  <si>
    <t>OMCHUNG , WEST SIKKIM, GYALSHING , SIKKIM, 737111</t>
  </si>
  <si>
    <t>24MC0020</t>
  </si>
  <si>
    <t>RITU MANGER</t>
  </si>
  <si>
    <t>BIRKHA BAHADUR MANGER</t>
  </si>
  <si>
    <t>KUMARI MANGER</t>
  </si>
  <si>
    <t>ritumanger56@gmail.com</t>
  </si>
  <si>
    <t>21SU41279</t>
  </si>
  <si>
    <t>UPPER LINGCHOM , WEST , GAYZING , SIKKIM, 737111</t>
  </si>
  <si>
    <t>24MC0021</t>
  </si>
  <si>
    <t>SADIKCHA MANGER</t>
  </si>
  <si>
    <t>AMBER BAHADUR MANGER</t>
  </si>
  <si>
    <t>DIL MAYA MANGER</t>
  </si>
  <si>
    <t>sadikcha555@gmail.com</t>
  </si>
  <si>
    <t>21SU44042</t>
  </si>
  <si>
    <t>PACHEY, PAKYONG, PAKYONG, SIKKIM, 737106</t>
  </si>
  <si>
    <t>24MC0022</t>
  </si>
  <si>
    <t>SANGEET DARJEE</t>
  </si>
  <si>
    <t>16/5/2003</t>
  </si>
  <si>
    <t>DIL KUMAR DARJEE</t>
  </si>
  <si>
    <t>MEENA KUMARI DARJEE</t>
  </si>
  <si>
    <t>sangeetranpal@gmail.com</t>
  </si>
  <si>
    <t>21SU42325</t>
  </si>
  <si>
    <t>LUNGCHOK,WEST SIKKIM, SORENG, NAYA BAZAR, SIKKIM, 737121</t>
  </si>
  <si>
    <t>24MC0023</t>
  </si>
  <si>
    <t>16/6/2003</t>
  </si>
  <si>
    <t>SINGA RAJ LIMBOO</t>
  </si>
  <si>
    <t>DURGA KUMARI SUBBA</t>
  </si>
  <si>
    <t>limbusarita970@gmail.com</t>
  </si>
  <si>
    <t>21SU41308</t>
  </si>
  <si>
    <t>PHEWA BUSTY, EAST, GANGTOK , SIKKIM, 737102</t>
  </si>
  <si>
    <t>24MC0024</t>
  </si>
  <si>
    <t>SARON RAI</t>
  </si>
  <si>
    <t>19/1/2001</t>
  </si>
  <si>
    <t>DAMBER RAI</t>
  </si>
  <si>
    <t>GANGA RAI</t>
  </si>
  <si>
    <t>raisaron11@gmail.com</t>
  </si>
  <si>
    <t>21SU42362</t>
  </si>
  <si>
    <t>SOMBARIA , SORENG WEST/SIKKIM, NAYA BAZAR, SIKKIM, 737121</t>
  </si>
  <si>
    <t>24MC0025</t>
  </si>
  <si>
    <t>2/9/2004</t>
  </si>
  <si>
    <t>realmeboy100@gmail.com</t>
  </si>
  <si>
    <t>21SU42358</t>
  </si>
  <si>
    <t>LOSSING MACHONG , PAKYONG, PAKYONG, SIKKIM, 737106</t>
  </si>
  <si>
    <t>24MCA001</t>
  </si>
  <si>
    <t>ABISHEK GHADAL</t>
  </si>
  <si>
    <t>19/7/2002</t>
  </si>
  <si>
    <t>SABIR GHADAL</t>
  </si>
  <si>
    <t>KABITA GHADAL</t>
  </si>
  <si>
    <t>abishekgadhal@gmail.com</t>
  </si>
  <si>
    <t>21SU41640</t>
  </si>
  <si>
    <t>BADONG, KHAMDONG GANGTOK DISTRICT, BADONG KHAMDONG, GANGTOK, SIKKIM, 737134</t>
  </si>
  <si>
    <t>24MCA002</t>
  </si>
  <si>
    <t>AJAY SHARMA</t>
  </si>
  <si>
    <t>KUMARI SHARMA</t>
  </si>
  <si>
    <t>officialsharma307@gmail.com</t>
  </si>
  <si>
    <t>KHAMDONG ,ARITAR, EAST, GANGTOK, SIKKIM, 737134</t>
  </si>
  <si>
    <t>24MCA003</t>
  </si>
  <si>
    <t>23/11/2002</t>
  </si>
  <si>
    <t>ACHINT KUMAR LAL PASWAN</t>
  </si>
  <si>
    <t>amanraj2312200@gmail.com</t>
  </si>
  <si>
    <t>24SU54339</t>
  </si>
  <si>
    <t>NEW STAFF COLONY DUMRA SITAMARHI, SITAMARHI, SITAMARHI, BIHAR, 843301</t>
  </si>
  <si>
    <t>24MCA004</t>
  </si>
  <si>
    <t>AMAR KUMAR</t>
  </si>
  <si>
    <t>DHIRENDRA SAH</t>
  </si>
  <si>
    <t>USHA DEVI</t>
  </si>
  <si>
    <t>amark0984@gmail.com</t>
  </si>
  <si>
    <t>24SU54340</t>
  </si>
  <si>
    <t>PARBATTA, BHAGALPUR, NAUGACHIA, BIHAR, 853204</t>
  </si>
  <si>
    <t>24MCA005</t>
  </si>
  <si>
    <t>ANKIT KUMAR</t>
  </si>
  <si>
    <t>ankit91099@gmail.com</t>
  </si>
  <si>
    <t>24SU54341</t>
  </si>
  <si>
    <t>VILL- RAJAN , P.O-RAJAN, P.S-GURUA , GAYA, GAYA, BIHAR, 824237</t>
  </si>
  <si>
    <t>24MCA006</t>
  </si>
  <si>
    <t>KANHAIYA KUMAR SHARMA</t>
  </si>
  <si>
    <t>kanhaiyasharma1108@gmail.com</t>
  </si>
  <si>
    <t>24SU54342</t>
  </si>
  <si>
    <t>DEORALI BAZAAR GANGTOK, DEORALI GANGTOK SIKKIM, GANGTOK, SIKKIM, 737102</t>
  </si>
  <si>
    <t>24MCA007</t>
  </si>
  <si>
    <t>KUMAR RAHUL RAJ</t>
  </si>
  <si>
    <t>DILIP KUMAR</t>
  </si>
  <si>
    <t>SHARDA DEVI</t>
  </si>
  <si>
    <t>kumarrahulraj073@gmail.com</t>
  </si>
  <si>
    <t>24SU54343</t>
  </si>
  <si>
    <t>NEAR JUMA MASJID , GEWAL BIGHA , GAYA, GAYA, BIHAR, 823001</t>
  </si>
  <si>
    <t>24MCA008</t>
  </si>
  <si>
    <t>LATIKA KHALING</t>
  </si>
  <si>
    <t xml:space="preserve">BINOD KHALING </t>
  </si>
  <si>
    <t>KHIM KUMARI THAPA</t>
  </si>
  <si>
    <t>latikakhaling29@gmail.com</t>
  </si>
  <si>
    <t>24SU54222</t>
  </si>
  <si>
    <t>SHERMALI, GORUBATHAN KHASMAHAL, KALIMPONG , GORUBATHAN , WEST BENGAL, 735231</t>
  </si>
  <si>
    <t>24MCA009</t>
  </si>
  <si>
    <t>MOSANNA AFROZ</t>
  </si>
  <si>
    <t>AFROZ AKHTER</t>
  </si>
  <si>
    <t>HUSNE ARA</t>
  </si>
  <si>
    <t>afrozmosanna@gmail.com</t>
  </si>
  <si>
    <t>24SU54344</t>
  </si>
  <si>
    <t>QUAZI MOHALLA, SHERGHATI, SHERGHATI, BIHAR, 824211</t>
  </si>
  <si>
    <t>24MCA010</t>
  </si>
  <si>
    <t>SABITA DEVI</t>
  </si>
  <si>
    <t>NKUMARN9939@GMAIL.COM</t>
  </si>
  <si>
    <t>24SU54224</t>
  </si>
  <si>
    <t>VILL-RUPASPUR,P.O-SALEMPUR,P.S-ALIPUR,</t>
  </si>
  <si>
    <t>24MCA012</t>
  </si>
  <si>
    <t>PRABHUNATH PANDEY</t>
  </si>
  <si>
    <t>MAMTA PANDEY</t>
  </si>
  <si>
    <t>24SU54345</t>
  </si>
  <si>
    <t>VILL-RUPASPUR,P.O-SALEMPUR,P.S-ALIPUR,, GAYA, GAYA, BIHAR, 824235</t>
  </si>
  <si>
    <t>24MCA013</t>
  </si>
  <si>
    <t>ROSHAN KUMAR</t>
  </si>
  <si>
    <t>UDAY SINGH</t>
  </si>
  <si>
    <t>KIRAN SINHA</t>
  </si>
  <si>
    <t>rk9147295@gmail.com</t>
  </si>
  <si>
    <t>24SU54226</t>
  </si>
  <si>
    <t>NAVTOLIYA  BHATORIYA, BHAGALPUR BIHAR, BHAGALPUR, BIHAR, 812006</t>
  </si>
  <si>
    <t>24MCA014</t>
  </si>
  <si>
    <t>SATWIK SHRESHTH</t>
  </si>
  <si>
    <t xml:space="preserve">ASHOK KUMAR TIWARY </t>
  </si>
  <si>
    <t>PRIYA TIWARI</t>
  </si>
  <si>
    <t>satwikshreshth2002@gmail.com</t>
  </si>
  <si>
    <t>24SU54227</t>
  </si>
  <si>
    <t>VILL- PIPRA , P.O.- BEDAULI ,  PS- IMAMGANJ,DIST- GAYA ,BIHAR , GAYA, BIHAR, 824210</t>
  </si>
  <si>
    <t>24MCA015</t>
  </si>
  <si>
    <t>SHASHI PRAKASH</t>
  </si>
  <si>
    <t>SARBIND KUMAR ROY</t>
  </si>
  <si>
    <t>SANGITA KUMARI</t>
  </si>
  <si>
    <t>sp123270@gmail.com</t>
  </si>
  <si>
    <t>24SU54346</t>
  </si>
  <si>
    <t>NORTH NEHRU NAGAR, PATNA-13 OPP. ROY RAMVRICH PATH, PATNA, PATNA, BIHAR, 800013</t>
  </si>
  <si>
    <t>24MCA016</t>
  </si>
  <si>
    <t>SHIVAM SINGH YADAV</t>
  </si>
  <si>
    <t>20/9/2002</t>
  </si>
  <si>
    <t>RADHAMOHAN SINGH YADAV</t>
  </si>
  <si>
    <t>MINA YADAV</t>
  </si>
  <si>
    <t>ps80524@gmail.com</t>
  </si>
  <si>
    <t>24SU54347</t>
  </si>
  <si>
    <t>VILL MAHESHPUR 2 POST PAKHANPURA, GHAZIPUR, GHAZIPUR, UTTAR PRADESH, 233227</t>
  </si>
  <si>
    <t>24MCA017</t>
  </si>
  <si>
    <t>SUK HANG LIMBOO</t>
  </si>
  <si>
    <t>DAL BAHADUR LIMBOO</t>
  </si>
  <si>
    <t>BUDHI MAYA LIMBOO</t>
  </si>
  <si>
    <t>hangpokhimxsuk@gmail.com</t>
  </si>
  <si>
    <t>21SU42876</t>
  </si>
  <si>
    <t>PELLING UPPER CHUMBONG , GYALSHING , PELLING CHUMBONG, SIKKIM, 737113</t>
  </si>
  <si>
    <t>24MCA018</t>
  </si>
  <si>
    <t>SURAJ JYOTI DOLEY</t>
  </si>
  <si>
    <t>NAVAJYOTI DOLEY</t>
  </si>
  <si>
    <t>MONJULATA DOLEY</t>
  </si>
  <si>
    <t>surajdoley2@gmail.com</t>
  </si>
  <si>
    <t>24SU54348</t>
  </si>
  <si>
    <t>BHANGIDIA, DHEMAJI, SILAPATHAR, ASSAM, 787058</t>
  </si>
  <si>
    <t>24MCA019</t>
  </si>
  <si>
    <t>SUVEER KUMAR</t>
  </si>
  <si>
    <t>ISHWARI PRASAD</t>
  </si>
  <si>
    <t>suveerkrsoni9006@gmail.com</t>
  </si>
  <si>
    <t>24SU54349</t>
  </si>
  <si>
    <t>VILL JAGIR GURARU  PO PS GURARU, GAYA, GURARU, BIHAR, 824118</t>
  </si>
  <si>
    <t>24MCA020</t>
  </si>
  <si>
    <t>TASHI THENLAY LEPCHA</t>
  </si>
  <si>
    <t>LANGCHEN LEPCHA</t>
  </si>
  <si>
    <t>PASSANGKIT  LEPCHA</t>
  </si>
  <si>
    <t>tashitashilepcha@gmail.com</t>
  </si>
  <si>
    <t>21SU41652</t>
  </si>
  <si>
    <t>HEE-GYATHANG LOWER DZONGU NORTH SIKKIM, NORTH, MANGAN, SIKKIM, 737116</t>
  </si>
  <si>
    <t>24UMED01</t>
  </si>
  <si>
    <t>25/4/1994</t>
  </si>
  <si>
    <t>pang69132@gmail.com</t>
  </si>
  <si>
    <t xml:space="preserve">LAMATHANG, THINGLING, KECHUPERI, GYALSHING, WEST SIKKIM, GYALSHING, SIKKIM, </t>
  </si>
  <si>
    <t>24UMED02</t>
  </si>
  <si>
    <t>ASWIN BASNET</t>
  </si>
  <si>
    <t>KHUS KUMAR BASNET</t>
  </si>
  <si>
    <t>SAKUNTALA BASNET</t>
  </si>
  <si>
    <t>aswinbasnet@gmail.com</t>
  </si>
  <si>
    <t>22SU47809</t>
  </si>
  <si>
    <t xml:space="preserve">HOUSE NO. 49, SADAM, NEAR ANIMAL HUSBANDRY, NAMCHI, NAMCHI, SIKKIM, </t>
  </si>
  <si>
    <t>24UMED03</t>
  </si>
  <si>
    <t>3/7/1997</t>
  </si>
  <si>
    <t>5TH MILE BUDANG, CHUMBONG BUDANG, SORENG, SIKKIM, 737121</t>
  </si>
  <si>
    <t>24UMED04</t>
  </si>
  <si>
    <t>HARKA BAHADUR DARJEE</t>
  </si>
  <si>
    <t>23/12/1995</t>
  </si>
  <si>
    <t xml:space="preserve">DIL BAHADUR DARJEE </t>
  </si>
  <si>
    <t>TEK MAYA DARJEE</t>
  </si>
  <si>
    <t>7047844@gmail.com</t>
  </si>
  <si>
    <t>16SU22673</t>
  </si>
  <si>
    <t>SAMDONG UPPER KAMBAL , SAMDONG UPPER KAMBAL , GANGTOK, SIKKIM, 737107</t>
  </si>
  <si>
    <t>24UMED05</t>
  </si>
  <si>
    <t>MAHENDRA TIMSINA</t>
  </si>
  <si>
    <t>LT INDIRA DEVI SHARMA</t>
  </si>
  <si>
    <t>kabitatimsinakt@gmail.com</t>
  </si>
  <si>
    <t>22SU48010</t>
  </si>
  <si>
    <t>UPPER KABREY WARD, NAMTHANG RATEYPANI, NAMCHI, SIKKIM, 737126</t>
  </si>
  <si>
    <t>24UMED06</t>
  </si>
  <si>
    <t>KARAN GAUTAM</t>
  </si>
  <si>
    <t>22/1/1997</t>
  </si>
  <si>
    <t>PREM KUMAR GAUTAM</t>
  </si>
  <si>
    <t>BUDDHI MAYA GAUTAM</t>
  </si>
  <si>
    <t>krngtm22@gmail.com</t>
  </si>
  <si>
    <t>21SU43164</t>
  </si>
  <si>
    <t xml:space="preserve">RAKDONG TINTEK , GANGTOK, GANGTOK, SIKKIM, </t>
  </si>
  <si>
    <t>24UMED07</t>
  </si>
  <si>
    <t>LAJUMIT LEPCHA</t>
  </si>
  <si>
    <t>29/10/1996</t>
  </si>
  <si>
    <t>lajumitlepcha98@gmail.com</t>
  </si>
  <si>
    <t>20SU38931</t>
  </si>
  <si>
    <t>HEE- GYATHANG, LOWER DZONGU ,NORTH SIKKIM. , DZONGU NORTH SIKKIM, MANGAN, SIKKIM, 737116</t>
  </si>
  <si>
    <t>24UMED08</t>
  </si>
  <si>
    <t>PRAGYA RAI</t>
  </si>
  <si>
    <t>13/7/1991</t>
  </si>
  <si>
    <t>RK RAI</t>
  </si>
  <si>
    <t>SHARMISTHA RAI</t>
  </si>
  <si>
    <t>aygarp13@gmail.com</t>
  </si>
  <si>
    <t>22SU47828</t>
  </si>
  <si>
    <t>DIVYAKUNJ, 6TH MILE, TADONG , GANGTOK , SIKKIM, 737102</t>
  </si>
  <si>
    <t>24UMED09</t>
  </si>
  <si>
    <t>PRAVIN MANGER</t>
  </si>
  <si>
    <t>PREM BDR MANGER</t>
  </si>
  <si>
    <t>SUSAN LEPCHA</t>
  </si>
  <si>
    <t>Pravinmanger123@gmail.com</t>
  </si>
  <si>
    <t>22SU48027</t>
  </si>
  <si>
    <t>SINGTAM, EAST SIKKIM, SINGTAM, SIKKIM, 737134</t>
  </si>
  <si>
    <t>24UMED10</t>
  </si>
  <si>
    <t>21/5/1996</t>
  </si>
  <si>
    <t>salimarai0328@gmail.com</t>
  </si>
  <si>
    <t>21SU43167</t>
  </si>
  <si>
    <t>MANEYBONG UTTAREY, WEST SIKKIM, SIMPHOK BUSTY, UTTAREY NEAR UTTAREY CHECK POST, GYALSHING, SIKKIM, 737113</t>
  </si>
  <si>
    <t>24UMED11</t>
  </si>
  <si>
    <t>SANDEEP TAMANG</t>
  </si>
  <si>
    <t xml:space="preserve">BUDHI MAN TAMANG </t>
  </si>
  <si>
    <t>sandiptamang494@gmail.com</t>
  </si>
  <si>
    <t>22SU47877</t>
  </si>
  <si>
    <t>NALAM,  NAMTHANG , NAMCHI DISTRICT, SIKKIM , NAMCHI , SIKKIM, 737132</t>
  </si>
  <si>
    <t>24UMED12</t>
  </si>
  <si>
    <t>19/1/1995</t>
  </si>
  <si>
    <t>koiralasanjay07@gmail.com</t>
  </si>
  <si>
    <t xml:space="preserve">DIKCHU EAST SIKKIM , GANGTOK , GANGTOK , SIKKIM, </t>
  </si>
  <si>
    <t>24UMED13</t>
  </si>
  <si>
    <t>9/10/1999</t>
  </si>
  <si>
    <t xml:space="preserve">DEVI PRASAD SHARMA </t>
  </si>
  <si>
    <t xml:space="preserve">DURGA DEVI SHARMA </t>
  </si>
  <si>
    <t>srijusharma99@gmail.com</t>
  </si>
  <si>
    <t>17SU23432</t>
  </si>
  <si>
    <t>LOWER RINCHENPONG, WEST SIKKIM , LOWER RINCHENPONG, WEST SIKKIM , KALUK, SIKKIM, 737113</t>
  </si>
  <si>
    <t>24UMED14</t>
  </si>
  <si>
    <t>SUDHIKCHA POUREL SHARMA</t>
  </si>
  <si>
    <t>PUNYA PRASAD POUDEL</t>
  </si>
  <si>
    <t>Sudhikcha1820@gmail.com</t>
  </si>
  <si>
    <t>18SU27737</t>
  </si>
  <si>
    <t xml:space="preserve">UPPER LINGDUM, RANKA, GANGTOK, GANGTOK, SIKKIM, </t>
  </si>
  <si>
    <t>24UMED15</t>
  </si>
  <si>
    <t xml:space="preserve">SANTOSH RAI </t>
  </si>
  <si>
    <t>LOWER KAMRANG NAMCHI SOUTH SIKKIM , LOWER KAMRANG NAMCHI SOUTH SIKKIM , NAMCHI, SIKKIM, 737126</t>
  </si>
  <si>
    <t>24UMED17</t>
  </si>
  <si>
    <t>TARSONG LEPCHA</t>
  </si>
  <si>
    <t>31/10/2000</t>
  </si>
  <si>
    <t xml:space="preserve">CHUNGTOK LEPCHA </t>
  </si>
  <si>
    <t xml:space="preserve">SONGKIT LEPCHA </t>
  </si>
  <si>
    <t>tarsongrongkup36@gmail.com</t>
  </si>
  <si>
    <t>19SU31497</t>
  </si>
  <si>
    <t>SINGHIK SENTAM, SINGHIK, NORTH SIKKIM, SIKKIM, 737116</t>
  </si>
  <si>
    <t>24UMED16</t>
  </si>
  <si>
    <t>TASHI ZANGMU BHUTIA</t>
  </si>
  <si>
    <t>THINLAY YEZER BHUTIA</t>
  </si>
  <si>
    <t>RINZING DOMA BHUTIA</t>
  </si>
  <si>
    <t>lalchandtawaniya@gmail.com</t>
  </si>
  <si>
    <t>19SU33569</t>
  </si>
  <si>
    <t xml:space="preserve">UPPER PANEY, PHENSONG, NORTH SIKKIM, MANGAN, GANGTOK, SIKKIM, </t>
  </si>
  <si>
    <t>24UMED18</t>
  </si>
  <si>
    <t>YASODA SHARMA</t>
  </si>
  <si>
    <t>SASHI KALA SHARMA</t>
  </si>
  <si>
    <t>yasodas984@gmail.com</t>
  </si>
  <si>
    <t>22SU48008</t>
  </si>
  <si>
    <t xml:space="preserve">BERMIOK BARTHANG , WEST , GYALSHING , SIKKIM, </t>
  </si>
  <si>
    <t>24LLMC01</t>
  </si>
  <si>
    <t>30/5/1995</t>
  </si>
  <si>
    <t>RAMCHANDRA RAI</t>
  </si>
  <si>
    <t>abhishek30595@gmail.com</t>
  </si>
  <si>
    <t>24SU54153</t>
  </si>
  <si>
    <t>MALIKANA,MASAURHI, PATNA, PATNA, BIHAR, 804452</t>
  </si>
  <si>
    <t>24LLMC02</t>
  </si>
  <si>
    <t>BHAIRAVI SARKAR</t>
  </si>
  <si>
    <t>17/6/2000</t>
  </si>
  <si>
    <t>BIKASH SARKAR</t>
  </si>
  <si>
    <t>MUKTI SARKAR</t>
  </si>
  <si>
    <t>sarkarbhairavi@gmail.com</t>
  </si>
  <si>
    <t>24SU54154</t>
  </si>
  <si>
    <t>MANIKHIRA DESHPARA, NORTH 24 PARGANAS, NORTH 24 PARGANAS, WEST BENGAL, 743287</t>
  </si>
  <si>
    <t>24LLMC03</t>
  </si>
  <si>
    <t>mmanitagurung@gmail.com</t>
  </si>
  <si>
    <t>19SU34853</t>
  </si>
  <si>
    <t>LABDANG WEST SIKKIM (YUKSUM TASHIDING CONSTITUENCY), WEST DISTRICT, GYALSHING, SIKKIM, 737111</t>
  </si>
  <si>
    <t>24LLMC04</t>
  </si>
  <si>
    <t>MD EUSUF ALI KHAN</t>
  </si>
  <si>
    <t>NURUL AMIN KHAN</t>
  </si>
  <si>
    <t>MAFUJA BIBI</t>
  </si>
  <si>
    <t>kashique635@gmail.com</t>
  </si>
  <si>
    <t>24SU54155</t>
  </si>
  <si>
    <t>GOKULKATA NO 2, P/O- JARAGURI, KOKRAJHAR, KOKRAJHAR, ASSAM, 783361</t>
  </si>
  <si>
    <t>24LLMC05</t>
  </si>
  <si>
    <t>NARENDRA SINGH RAWAT</t>
  </si>
  <si>
    <t>BASUDEV SINGH RAWAT</t>
  </si>
  <si>
    <t>PADMA RAWAT</t>
  </si>
  <si>
    <t>narendra2000258@gmail.com</t>
  </si>
  <si>
    <t>24SU54156</t>
  </si>
  <si>
    <t>BANIYAWALA, ARCADIA GRANT, DEHRADUN, DHERADUN, DHERADUN, UTTARAKHAND, 248007</t>
  </si>
  <si>
    <t>24LLMC06</t>
  </si>
  <si>
    <t>PAL VIKAS REGAI</t>
  </si>
  <si>
    <t>REGAI PAL</t>
  </si>
  <si>
    <t>INDRAVATI DEVI</t>
  </si>
  <si>
    <t>24SU54157</t>
  </si>
  <si>
    <t>SEHAMALPUR JALALPUR, JAUNPUR, JAUNPUR, UTTAR PRADESH, 222136</t>
  </si>
  <si>
    <t>24LLMC07</t>
  </si>
  <si>
    <t>PRABHAT KUMAR RANJAN</t>
  </si>
  <si>
    <t>12/3/1993</t>
  </si>
  <si>
    <t>DAYANAND YADAV</t>
  </si>
  <si>
    <t>PREM SUDHA DEVI</t>
  </si>
  <si>
    <t>pkranjan093@gmail.com</t>
  </si>
  <si>
    <t>24SU54158</t>
  </si>
  <si>
    <t>VILLAGE GERKI PO GERKI PS JOKIHAT, ARARIA, ARARIA, BIHAR, 854311</t>
  </si>
  <si>
    <t>24LLMC08</t>
  </si>
  <si>
    <t>PRAJESH SHARMA</t>
  </si>
  <si>
    <t>21/5/2000</t>
  </si>
  <si>
    <t>sharmaprajesh61@gmail.com</t>
  </si>
  <si>
    <t>19SU34855</t>
  </si>
  <si>
    <t xml:space="preserve"> OMCHUNG 5TH MILE , GEYZING , GEYZING , SIKKIM, 737111</t>
  </si>
  <si>
    <t>24LLMC09</t>
  </si>
  <si>
    <t>RIDA RYMBAI</t>
  </si>
  <si>
    <t>HEIMON SHYLLA</t>
  </si>
  <si>
    <t>VALENCIA RYMBAI</t>
  </si>
  <si>
    <t>ridarymbai329@gmail.com</t>
  </si>
  <si>
    <t>24SU54159</t>
  </si>
  <si>
    <t>UMMULONG , WEST JAINTIA HILLS DISTRICT , SHILLONG , MEGHALAYA, 793151</t>
  </si>
  <si>
    <t>24LLMC10</t>
  </si>
  <si>
    <t>RITU RAI</t>
  </si>
  <si>
    <t>MANJEET RAI</t>
  </si>
  <si>
    <t>03riturai@gmail.com</t>
  </si>
  <si>
    <t>19SU34805</t>
  </si>
  <si>
    <t>TINGRITHANG, NAMCHI, SOUTH SIKKIM, SOUTH , NAMCHI, SIKKIM, 737126</t>
  </si>
  <si>
    <t>24LLMC11</t>
  </si>
  <si>
    <t>SEMEEMA SUBBA</t>
  </si>
  <si>
    <t>2/4/2001</t>
  </si>
  <si>
    <t>NANDA LALL SUBBA</t>
  </si>
  <si>
    <t>MANITA PRADHAN</t>
  </si>
  <si>
    <t>semithegim02@gmail.com</t>
  </si>
  <si>
    <t>24SU54160</t>
  </si>
  <si>
    <t>DARAMDIN, SORENG, JORETHANG , SIKKIM, 737121</t>
  </si>
  <si>
    <t>24MLSC01</t>
  </si>
  <si>
    <t>ABISHEK LUITEL</t>
  </si>
  <si>
    <t>HARI LALL LUITEL</t>
  </si>
  <si>
    <t>JHARNA LUITEL</t>
  </si>
  <si>
    <t>abishekluitel10@gmail.com</t>
  </si>
  <si>
    <t>21SU41076</t>
  </si>
  <si>
    <t>TUMIN NAMRANG , GANGTOK DISTRICT, GANGTOK, SIKKIM, 737134</t>
  </si>
  <si>
    <t>24MLSC02</t>
  </si>
  <si>
    <t>CYRUS RAI</t>
  </si>
  <si>
    <t>TARA KUMAR RAI</t>
  </si>
  <si>
    <t>SEKHA RAI</t>
  </si>
  <si>
    <t>cyedinocr@gmail.com</t>
  </si>
  <si>
    <t>20SU36399</t>
  </si>
  <si>
    <t>6 MILE TADONG, GANGTOK EAST SIKKIM, GANGTOK, SIKKIM, 737102</t>
  </si>
  <si>
    <t>24MLSC03</t>
  </si>
  <si>
    <t>FOBO HANG SUBBA</t>
  </si>
  <si>
    <t>JAGAT BAHADUR SUBBA</t>
  </si>
  <si>
    <t>RANJANA SUBBA</t>
  </si>
  <si>
    <t>fohangl@gmail.com</t>
  </si>
  <si>
    <t>21SU42541</t>
  </si>
  <si>
    <t>LUNGCHOK/SALANGDANG GPU, WEST, INDIA, SIKKIM, 737121</t>
  </si>
  <si>
    <t>24MLSC04</t>
  </si>
  <si>
    <t>KABITA KHARKA</t>
  </si>
  <si>
    <t>12/9/2002</t>
  </si>
  <si>
    <t>BISHNU LALL KHARKA</t>
  </si>
  <si>
    <t>kabitachettri57@gmail.com</t>
  </si>
  <si>
    <t>20SU39192</t>
  </si>
  <si>
    <t>UPPER LINGDUM , RANKA, DHAJEY , GANGTOK, SIKKIM, 737102</t>
  </si>
  <si>
    <t>24MLSC05</t>
  </si>
  <si>
    <t>SUKRAJ RAI</t>
  </si>
  <si>
    <t>rarahangrai2000@gmail.com</t>
  </si>
  <si>
    <t>20SU37272</t>
  </si>
  <si>
    <t>LOWER LINGDUM , RANKA DHAJEY, GANGTOK, SIKKIM, 737102</t>
  </si>
  <si>
    <t>24MLSC06</t>
  </si>
  <si>
    <t>SANJU MARANDI</t>
  </si>
  <si>
    <t>25/4/1998</t>
  </si>
  <si>
    <t>RABINDRA MARANDI</t>
  </si>
  <si>
    <t>SOMORI MURMU</t>
  </si>
  <si>
    <t>smarandipkr2016@gmail.com</t>
  </si>
  <si>
    <t>24SU54350</t>
  </si>
  <si>
    <t xml:space="preserve">SARNA </t>
  </si>
  <si>
    <t>VILLAGE  LAGDUM  POST LAGDUM, POLICE STATION PAKURIA, PAKUR, PAKUR, JHARKHAND, 816117</t>
  </si>
  <si>
    <t>24MPA001</t>
  </si>
  <si>
    <t>JOSHEP RAI</t>
  </si>
  <si>
    <t>abisheklohrungrai@gmail.com</t>
  </si>
  <si>
    <t>20SU35599</t>
  </si>
  <si>
    <t>5MILE BUDANG, WEST SIKKIM , SORENG , JORETHANG , SIKKIM, 737121</t>
  </si>
  <si>
    <t>24MPA002</t>
  </si>
  <si>
    <t>6/3/2004</t>
  </si>
  <si>
    <t>anunaaychamling214@gmail.com</t>
  </si>
  <si>
    <t>21SU40404</t>
  </si>
  <si>
    <t>MAHENDRAGAON, WARD NO 8, MIRIK, DARJEELING, DARJEELING, MIRIK, WEST BENGAL, 734214</t>
  </si>
  <si>
    <t>24MPA003</t>
  </si>
  <si>
    <t>CHINMOYEE STUTI BORAH</t>
  </si>
  <si>
    <t xml:space="preserve">JIBON CHANDRA BORAH </t>
  </si>
  <si>
    <t>SMRITI BORAH</t>
  </si>
  <si>
    <t>stutichinmoyee238@gmail.com</t>
  </si>
  <si>
    <t>24SU54228</t>
  </si>
  <si>
    <t>LAHING PANBARI GAON , LAHING PANBARI GAON , JORHAT , ASSAM, 785635</t>
  </si>
  <si>
    <t>24MPA004</t>
  </si>
  <si>
    <t>27/2/1998</t>
  </si>
  <si>
    <t>JAMU TAMANG</t>
  </si>
  <si>
    <t>21SU40406</t>
  </si>
  <si>
    <t>BICH GOWN RINGTONG TEA GARDEN , DARJEELING, DARJEELING, WEST BENGAL, 734224</t>
  </si>
  <si>
    <t>24MPA005</t>
  </si>
  <si>
    <t>15/10/1996</t>
  </si>
  <si>
    <t>BHOJ RAJ KHANAL</t>
  </si>
  <si>
    <t>Karanxtri98@gmail.com</t>
  </si>
  <si>
    <t>19SU34577</t>
  </si>
  <si>
    <t>B.L DIXIT ROAD, NEAR BONG CHURCH, MIDDLE BONG BUSTY, KALIMPONG, B.L DIXIT ROAD, NEAR BONG CHURCH, MIDDLE BONG BUSTY, KALIMPONG, KALIMPONG, WEST BENGAL, 734301</t>
  </si>
  <si>
    <t>24MPA006</t>
  </si>
  <si>
    <t>1/11/2001</t>
  </si>
  <si>
    <t>21SU40408</t>
  </si>
  <si>
    <t>LINGEE SOKPAY SOUTH SIKKIM, SOUTH, SINGTAM, SIKKIM, 737134</t>
  </si>
  <si>
    <t>24MPA014</t>
  </si>
  <si>
    <t>MANGILA TAMANG</t>
  </si>
  <si>
    <t>29/7/2003</t>
  </si>
  <si>
    <t>CHATUR SINGH TAMANG</t>
  </si>
  <si>
    <t>mangilatamangg@gmail.com</t>
  </si>
  <si>
    <t>21SU40810</t>
  </si>
  <si>
    <t>UPPER LINGEE , NAMCHI, NAMCHI, SIKKIM, 737134</t>
  </si>
  <si>
    <t>24MPA007</t>
  </si>
  <si>
    <t>19/12/1995</t>
  </si>
  <si>
    <t>21SU40410</t>
  </si>
  <si>
    <t>RISHI ROAD BELOW BLIND SCHOOL , 9TH MILE KALINGPONG , KALINGPONG , KALINGPONG , WEST BENGAL, 734301</t>
  </si>
  <si>
    <t>24MPA008</t>
  </si>
  <si>
    <t>PRANITA TAMANG</t>
  </si>
  <si>
    <t>URBASI TAMANG</t>
  </si>
  <si>
    <t>Pranitavandika@gmail.com</t>
  </si>
  <si>
    <t>21SU41332</t>
  </si>
  <si>
    <t>MANGALBAREY, NAYABAZAR, JORETHANG, SIKKIM, 737121</t>
  </si>
  <si>
    <t>24MPA009</t>
  </si>
  <si>
    <t>RICHARD LIMBOO</t>
  </si>
  <si>
    <t>SHYAM LIMBOO</t>
  </si>
  <si>
    <t>NORMIT LEPCHA</t>
  </si>
  <si>
    <t>20SU35613</t>
  </si>
  <si>
    <t>TINZIR, NAMCHI, NAMCHI, NAMCHI, SIKKIM, 737126</t>
  </si>
  <si>
    <t>24MPA010</t>
  </si>
  <si>
    <t>SAHEL BARMAN</t>
  </si>
  <si>
    <t>ANUP BARMAN</t>
  </si>
  <si>
    <t>BABLI BARMAN</t>
  </si>
  <si>
    <t>sahilbarman899@gmail.com</t>
  </si>
  <si>
    <t>24SU54161</t>
  </si>
  <si>
    <t>BAGDOGRA SUKANTA PALLY, DARJEELING, SILIGURI , WEST BENGAL, 734014</t>
  </si>
  <si>
    <t>24MPA011</t>
  </si>
  <si>
    <t>21/10/1997</t>
  </si>
  <si>
    <t>21SU40415</t>
  </si>
  <si>
    <t>GOOD HOPE TE , KARAN LINE, JALAPAIGURI, MALBAZAR, WEST BENGAL, 735209</t>
  </si>
  <si>
    <t>24MPA012</t>
  </si>
  <si>
    <t>30/11/2003</t>
  </si>
  <si>
    <t>BAHAJAN KUMAR BISWAS</t>
  </si>
  <si>
    <t>susubhadip1@gmail.com</t>
  </si>
  <si>
    <t>21SU40416</t>
  </si>
  <si>
    <t>NUTANPARA, ALIPURDUAR, ALIPURDUAR, WEST BENGAL, 736204</t>
  </si>
  <si>
    <t>24MPA013</t>
  </si>
  <si>
    <t>SUKANYA MUSTAK</t>
  </si>
  <si>
    <t>2/8/2003</t>
  </si>
  <si>
    <t>RABIUL ISLAM</t>
  </si>
  <si>
    <t>HASINA BEGAM</t>
  </si>
  <si>
    <t>mustaksukanya1772@gmail.com</t>
  </si>
  <si>
    <t>24SU54162</t>
  </si>
  <si>
    <t>VILL - PRAMOD NAGAR ,POST OFFICE - PRAMOD NAGAR , P.S. - FALAKATA , ALIPURDUAR , FALAKATA , WEST BENGAL, 735216</t>
  </si>
  <si>
    <t>24MAN001</t>
  </si>
  <si>
    <t>KALUMAN SUBBA</t>
  </si>
  <si>
    <t>MON KUMARI SUBBA</t>
  </si>
  <si>
    <t>sagarsubba12march2002@gmail.com</t>
  </si>
  <si>
    <t>21SU42511</t>
  </si>
  <si>
    <t>RAKDONG PW, RAKDONG TINTEK GPU, MANGAN , MANGSHILA , SIKKIM, 737107</t>
  </si>
  <si>
    <t>24MAN002</t>
  </si>
  <si>
    <t>BAMAR JILEN</t>
  </si>
  <si>
    <t>BOMBA JILEN</t>
  </si>
  <si>
    <t>REMI JILEN</t>
  </si>
  <si>
    <t>bamarjilen@gmail.com</t>
  </si>
  <si>
    <t>24SU54007</t>
  </si>
  <si>
    <t>NARI VILAGE PO/PS- NARI, LOWER SIANG, PASIGHAT, ARUNACHAL PRADESH, 791125</t>
  </si>
  <si>
    <t>24MAN003</t>
  </si>
  <si>
    <t>DARSHANA RABHA</t>
  </si>
  <si>
    <t>DILIP RABHA</t>
  </si>
  <si>
    <t>SUMITRA RABHA</t>
  </si>
  <si>
    <t>darsanarava@gmail.com</t>
  </si>
  <si>
    <t>24SU54008</t>
  </si>
  <si>
    <t>BOGPURI, TANGLA, UDALGURI, UDALGURI , TANGLA, ASSAM, 784522</t>
  </si>
  <si>
    <t>24MAN009</t>
  </si>
  <si>
    <t>NITESH CHANDRA JHA</t>
  </si>
  <si>
    <t>UDAY KANT JHA</t>
  </si>
  <si>
    <t>RAGINI DEVI</t>
  </si>
  <si>
    <t>ujjwaljha10799@gmail.com</t>
  </si>
  <si>
    <t>24SU54014</t>
  </si>
  <si>
    <t>21, KARTIK NAGAR VKI AREA ROAD NO. 17 AKEDA DOONGAR, JAIPUR, JAIPUR, RAJASTHAN, 302013</t>
  </si>
  <si>
    <t>24MAN012</t>
  </si>
  <si>
    <t>SHILU BHAI</t>
  </si>
  <si>
    <t>ARUN KUMAR SHARMA</t>
  </si>
  <si>
    <t>ANJANI KUMARI</t>
  </si>
  <si>
    <t>Shilubhaipama@gmail.com</t>
  </si>
  <si>
    <t>24SU54017</t>
  </si>
  <si>
    <t>AT PO PAMA VIA DHABAULI , SAHARSA, SAHARSA, BIHAR, 852107</t>
  </si>
  <si>
    <t>24MSB001</t>
  </si>
  <si>
    <t>ANIMESH BHUJEL</t>
  </si>
  <si>
    <t>1/10/2003</t>
  </si>
  <si>
    <t>DEEPAK BHUJEL</t>
  </si>
  <si>
    <t>KAMALA DEVI BHUJEL</t>
  </si>
  <si>
    <t>animeshbhujel35@gmail.com</t>
  </si>
  <si>
    <t>21SU41405</t>
  </si>
  <si>
    <t>KARTOK ZERO , PAKYONG , SIKKIM, PAKYONG , PAKYONG , SIKKIM, 737106</t>
  </si>
  <si>
    <t>24MSB003</t>
  </si>
  <si>
    <t>BEVA RAI</t>
  </si>
  <si>
    <t>12/6/2003</t>
  </si>
  <si>
    <t>DAWKIT RAI</t>
  </si>
  <si>
    <t>bevaraiisbest771@gmail.com</t>
  </si>
  <si>
    <t>21SU42513</t>
  </si>
  <si>
    <t>UPPER BULUNG , WEST, DENTAM, SIKKIM, 737113</t>
  </si>
  <si>
    <t>24MSB004</t>
  </si>
  <si>
    <t>DIKSHA SHARMA</t>
  </si>
  <si>
    <t>5/6/2004</t>
  </si>
  <si>
    <t>LALIT KUMAR SHARMA</t>
  </si>
  <si>
    <t>sharmadiksha0406@gmail.com</t>
  </si>
  <si>
    <t>21SU44080</t>
  </si>
  <si>
    <t>BERMIOK, BERTHANG , GEYZING, GEYZING, SIKKIM, 737113</t>
  </si>
  <si>
    <t>24MSB006</t>
  </si>
  <si>
    <t>PEMA DOLMA TAMANG</t>
  </si>
  <si>
    <t>12/4/2003</t>
  </si>
  <si>
    <t>SHYAM BAHADUR TAMANG</t>
  </si>
  <si>
    <t>SUMANTI TAMANG</t>
  </si>
  <si>
    <t>tamangpema227@gmail.com</t>
  </si>
  <si>
    <t>24SU54165</t>
  </si>
  <si>
    <t>DAWAI PANI BUSTY, SHIVA MANDIR GOAN, DARJEELING, DARJEELING, WEST BENGAL, 734213</t>
  </si>
  <si>
    <t>24MSB007</t>
  </si>
  <si>
    <t>22/5/2004</t>
  </si>
  <si>
    <t>prasannarai080@gmail.com</t>
  </si>
  <si>
    <t>21SU42519</t>
  </si>
  <si>
    <t>LENGMOO PAIYONG DARA KHARKA PW , SOUTH, SINGTAM , SIKKIM, 737134</t>
  </si>
  <si>
    <t>24MSB008</t>
  </si>
  <si>
    <t>RIMJHIM RAI</t>
  </si>
  <si>
    <t>16/5/2004</t>
  </si>
  <si>
    <t>GANGA DEVI RAI</t>
  </si>
  <si>
    <t>rimjhimrai16@gmail.com</t>
  </si>
  <si>
    <t>21SU42515</t>
  </si>
  <si>
    <t>UPPER RINCHENPONG - TADONG RINCHENPONG GPU WEST SIKKIM, SORENG, SORENG WEST SIKKIM, SIKKIM, 737111</t>
  </si>
  <si>
    <t>24MSB009</t>
  </si>
  <si>
    <t>27/3/2003</t>
  </si>
  <si>
    <t>ritaghimirey26@gmail.com</t>
  </si>
  <si>
    <t>21SU42514</t>
  </si>
  <si>
    <t>LOWER SADAM, SOUTH, NAMCHI, SIKKIM, 737128</t>
  </si>
  <si>
    <t>24MSB010</t>
  </si>
  <si>
    <t>SAMMITLA LIMBOO</t>
  </si>
  <si>
    <t>14/8/2005</t>
  </si>
  <si>
    <t>limboosammitla@gmail.com</t>
  </si>
  <si>
    <t>21SU41410</t>
  </si>
  <si>
    <t>TOPUNG , WEST ,GAYZING , GAYZING, SIKKIM, 737113</t>
  </si>
  <si>
    <t>24MSB011</t>
  </si>
  <si>
    <t>SAMYO HANG LIMBOO</t>
  </si>
  <si>
    <t>19/3/2003</t>
  </si>
  <si>
    <t>BUDHA SINGH LIMBOO</t>
  </si>
  <si>
    <t>SRIJANA LIMBOO</t>
  </si>
  <si>
    <t>hangsamyo9@gmail.com</t>
  </si>
  <si>
    <t>21SU41425</t>
  </si>
  <si>
    <t>DEORALI-PAKCHUK, WEST, KHECHUPARLI-DEORALI, SIKKIM, 737113</t>
  </si>
  <si>
    <t>24MSB012</t>
  </si>
  <si>
    <t>SHAHIL DARJEE</t>
  </si>
  <si>
    <t xml:space="preserve"> LT.RISU DARJEE</t>
  </si>
  <si>
    <t>shahildarjee98@gmail.com</t>
  </si>
  <si>
    <t>21SU42528</t>
  </si>
  <si>
    <t>NAYABAZAR , WEST SIKKIM , NAYABAZAR , SIKKIM, 737121</t>
  </si>
  <si>
    <t>24MSB013</t>
  </si>
  <si>
    <t>SHANSILA RAI</t>
  </si>
  <si>
    <t>shansilarai988@gmail.com</t>
  </si>
  <si>
    <t>21SU42512</t>
  </si>
  <si>
    <t>RAVANGLA BORONG, NAMCHI , RAVANGLA , SIKKIM, 737139</t>
  </si>
  <si>
    <t>24MSB014</t>
  </si>
  <si>
    <t>SHILPI ROY</t>
  </si>
  <si>
    <t>28/2/2003</t>
  </si>
  <si>
    <t>TARAPAD ROY</t>
  </si>
  <si>
    <t>SANJITA BALA ROY</t>
  </si>
  <si>
    <t>shilpiroy489@gmail.com</t>
  </si>
  <si>
    <t>24SU54166</t>
  </si>
  <si>
    <t>VILL-PAKABETBARI PO-JARABARI, BARPETA, BARPETA, ASSAM, 781314</t>
  </si>
  <si>
    <t>24MSB015</t>
  </si>
  <si>
    <t>SNEHA MONDAL</t>
  </si>
  <si>
    <t>31/8/2003</t>
  </si>
  <si>
    <t>JAYANTA KUMAR MONDAL</t>
  </si>
  <si>
    <t>CHANDANA MONDAL</t>
  </si>
  <si>
    <t>sneha31mondal@gmail.com</t>
  </si>
  <si>
    <t>24SU54167</t>
  </si>
  <si>
    <t>VILL-DALPARA, P.O-DALPARA, PURBA MEDINIPUR, PANSKURA, WEST BENGAL, 721139</t>
  </si>
  <si>
    <t>24MSB016</t>
  </si>
  <si>
    <t>SONIA RAI</t>
  </si>
  <si>
    <t>12/8/2003</t>
  </si>
  <si>
    <t>srai61492@gmail.com</t>
  </si>
  <si>
    <t>21SU44093</t>
  </si>
  <si>
    <t>ZOOM,GHAR GAON SORENG SIKKIM, SORENG, JORETHANG, SIKKIM, 737121</t>
  </si>
  <si>
    <t>24MSB017</t>
  </si>
  <si>
    <t>PENTUK APHEYMU LEPCHA</t>
  </si>
  <si>
    <t>sosongafimu5@gmail.com</t>
  </si>
  <si>
    <t>21SU42520</t>
  </si>
  <si>
    <t>CHUNGTHANG ,NORTH SIKKIM, MANGAN, MANGAN, SIKKIM, 737116</t>
  </si>
  <si>
    <t>24MSB018</t>
  </si>
  <si>
    <t>SRIJANA ARJEL</t>
  </si>
  <si>
    <t>7/6/2002</t>
  </si>
  <si>
    <t>BISHNU ARJEL CHETRI</t>
  </si>
  <si>
    <t>SANTA CHETRY</t>
  </si>
  <si>
    <t>srijanaarjel07@gmail.com</t>
  </si>
  <si>
    <t>24SU54168</t>
  </si>
  <si>
    <t>666, STADIUM CHARIALI, KARBI ANGLONG, DIPHU, ASSAM, 782460</t>
  </si>
  <si>
    <t>24MSB019</t>
  </si>
  <si>
    <t>SONAM PINTSO BHUTIA</t>
  </si>
  <si>
    <t>byeolispretty8@gmail.com</t>
  </si>
  <si>
    <t>21SU41416</t>
  </si>
  <si>
    <t>LACHUNG  NORTH SIKKIM, MANGAN, MANGAN, SIKKIM, 737120</t>
  </si>
  <si>
    <t>24MSB020</t>
  </si>
  <si>
    <t>YANKE DOMA SHERPA</t>
  </si>
  <si>
    <t>1/8/2003</t>
  </si>
  <si>
    <t>KIPA SHERPA</t>
  </si>
  <si>
    <t>yankedomasherpa123@gmail.com</t>
  </si>
  <si>
    <t>21SU41419</t>
  </si>
  <si>
    <t>SORENG UPPER SINGLING , WEST SIKKIM, SORENG, SIKKIM, 737121</t>
  </si>
  <si>
    <t>24MCH001</t>
  </si>
  <si>
    <t>ARZINA SULTANA</t>
  </si>
  <si>
    <t>ABDUL AWAL ANSARY</t>
  </si>
  <si>
    <t>MUSLIMA KHATUN</t>
  </si>
  <si>
    <t>arzinas54@gmail.com</t>
  </si>
  <si>
    <t>24SU54169</t>
  </si>
  <si>
    <t>VILL- NAMAR GAON, SOUTH SALMARA MANKACHAR, MANKACHAR, ASSAM, 783131</t>
  </si>
  <si>
    <t>24MCH002</t>
  </si>
  <si>
    <t>BHAWANA KHAREL</t>
  </si>
  <si>
    <t>25/3/2003</t>
  </si>
  <si>
    <t>MON PRASAD KHAREL</t>
  </si>
  <si>
    <t>RITA DEVI KHAREL</t>
  </si>
  <si>
    <t>bhawanakharel7@gmail.com</t>
  </si>
  <si>
    <t>21SU41486</t>
  </si>
  <si>
    <t>RESHITHANG, RANKA ROAD, EAST, GANGTOK, SIKKIM, 737101</t>
  </si>
  <si>
    <t>24MCH003</t>
  </si>
  <si>
    <t>MAKAR BAHADUR GURUNG</t>
  </si>
  <si>
    <t>bhimmayagurung502@gmail.com</t>
  </si>
  <si>
    <t>21SU44134</t>
  </si>
  <si>
    <t>KONGRI LABDANG, GEYZING, GEYZING, SIKKIM, 737111</t>
  </si>
  <si>
    <t>24MCH004</t>
  </si>
  <si>
    <t>BIDYUT GOGOI</t>
  </si>
  <si>
    <t>SUNIL GOGOI</t>
  </si>
  <si>
    <t>MOMI GOGOI</t>
  </si>
  <si>
    <t>birasgogoi@gmail.com</t>
  </si>
  <si>
    <t>24SU54170</t>
  </si>
  <si>
    <t>AJOY NAGAR BLOCK 2, JORHAT, JORHAT, ASSAM, 785631</t>
  </si>
  <si>
    <t>24MCH005</t>
  </si>
  <si>
    <t>2/2/2001</t>
  </si>
  <si>
    <t>grai32815@gmail.com</t>
  </si>
  <si>
    <t>19SU33751</t>
  </si>
  <si>
    <t>NAMTHANG , UPPER KABREY, UPPER KABREY, SIKKIM, 727132</t>
  </si>
  <si>
    <t>24MCH006</t>
  </si>
  <si>
    <t>MARY MAJAW</t>
  </si>
  <si>
    <t>17/7/2003</t>
  </si>
  <si>
    <t>HARUN MANGAR</t>
  </si>
  <si>
    <t>NIRU MAJAW</t>
  </si>
  <si>
    <t>marymajaw7@gmail.com</t>
  </si>
  <si>
    <t>21SU41498</t>
  </si>
  <si>
    <t>9TH MILE BARIDUA , RI-BHOI, BYRNIHAT, MEGHALAYA, 793101</t>
  </si>
  <si>
    <t>24MCH007</t>
  </si>
  <si>
    <t>ONG NURBU SHERPA</t>
  </si>
  <si>
    <t>10/12/2000</t>
  </si>
  <si>
    <t>SONAM WANGDI SHERPA</t>
  </si>
  <si>
    <t>ongnurbu583@gmail.com</t>
  </si>
  <si>
    <t>21SU44143</t>
  </si>
  <si>
    <t>SAPRAY NAGI , SORENG , WEST SIKKIM , SIKKIM, 737121</t>
  </si>
  <si>
    <t>24MCH008</t>
  </si>
  <si>
    <t>PRABIN GAUTAM SHARMA</t>
  </si>
  <si>
    <t>TEJESHWAR GAUTAM SHARMA</t>
  </si>
  <si>
    <t>LAXMI GAUTAM SHARMA</t>
  </si>
  <si>
    <t>dprabinbro77@gmail.com</t>
  </si>
  <si>
    <t>24SU54171</t>
  </si>
  <si>
    <t>UPPER HARSHING HATTA, KOTHI GAON, P.O. LEBONG, DARJEELING, DARJEELING, WEST BENGAL, 734105</t>
  </si>
  <si>
    <t>24MCH009</t>
  </si>
  <si>
    <t>SANIM RAI</t>
  </si>
  <si>
    <t>17/4/2003</t>
  </si>
  <si>
    <t>Sanimrai98@gmail.com</t>
  </si>
  <si>
    <t>21SU41488</t>
  </si>
  <si>
    <t>SUMBUK, SOMBAREY, NAMCHI, NAMCHI, SIKKIM, 737128</t>
  </si>
  <si>
    <t>24MCH010</t>
  </si>
  <si>
    <t>SARASWATI SURUPALI</t>
  </si>
  <si>
    <t>10/9/2005</t>
  </si>
  <si>
    <t>LALIT KUMAR SURUPALI</t>
  </si>
  <si>
    <t>KHEM KUMARI SURUPALI</t>
  </si>
  <si>
    <t>saraswatisurupali112@gmail.com</t>
  </si>
  <si>
    <t>21SU41476</t>
  </si>
  <si>
    <t>NEAR LOWER TARKU JUNIOR HIGH SCHOOL , SOUTH, NAMCHI , SIKKIM, 737134</t>
  </si>
  <si>
    <t>24MCH011</t>
  </si>
  <si>
    <t>SOURAV CHETTRI</t>
  </si>
  <si>
    <t>7/4/2003</t>
  </si>
  <si>
    <t>SHANKER CHETTRI</t>
  </si>
  <si>
    <t>RATNA CHETTRI</t>
  </si>
  <si>
    <t>chettrisourawv@gmail.com</t>
  </si>
  <si>
    <t>24SU54172</t>
  </si>
  <si>
    <t>GHOOM JOREBANGLOW , DARJEELING , KOLKOTA , WEST BENGAL, 734102</t>
  </si>
  <si>
    <t>24MCH013</t>
  </si>
  <si>
    <t>SUDARSHAN SHARMA</t>
  </si>
  <si>
    <t>24/11/2002</t>
  </si>
  <si>
    <t>KUL PRASAD SHARMA</t>
  </si>
  <si>
    <t>Sharmasudershan40@gmail.com</t>
  </si>
  <si>
    <t>24SU54174</t>
  </si>
  <si>
    <t>HIMALI GAON PO-NORTH POINT SINGMARI DARJEELING, DARJEELING, DARJEELING, WEST BENGAL, 734104</t>
  </si>
  <si>
    <t>24MCH014</t>
  </si>
  <si>
    <t>pradhansumitra6294@gmail.com</t>
  </si>
  <si>
    <t>21SU41497</t>
  </si>
  <si>
    <t>6TH MILE TADONG , EAST, GANGTOK , SIKKIM, 737101</t>
  </si>
  <si>
    <t>24MEV001</t>
  </si>
  <si>
    <t>ADANI SAHRIIZIIO</t>
  </si>
  <si>
    <t>30/9/2002</t>
  </si>
  <si>
    <t>ATHILI ADANI</t>
  </si>
  <si>
    <t>N ASHAA</t>
  </si>
  <si>
    <t>rexpfozeh@gmail.com</t>
  </si>
  <si>
    <t>24SU54231</t>
  </si>
  <si>
    <t>SONG SONG VILLAGE P.O. MAO GATE, SENAPATI, MAO GATE, DELHI, 795150</t>
  </si>
  <si>
    <t>24MEV002</t>
  </si>
  <si>
    <t>ALINA GURUNG</t>
  </si>
  <si>
    <t>TULA RAM GURUNG</t>
  </si>
  <si>
    <t>aligrg2003@gmail.com</t>
  </si>
  <si>
    <t>21SU42510</t>
  </si>
  <si>
    <t>BARIAKHOP WEST SIKKIM , WEST , GANGTOK, SIKKIM, 737121</t>
  </si>
  <si>
    <t>24MEV003</t>
  </si>
  <si>
    <t>ASWIN KOIRALA</t>
  </si>
  <si>
    <t>aswinkoirala886@gmail.com</t>
  </si>
  <si>
    <t>21SU42549</t>
  </si>
  <si>
    <t>LOWER PAIYONG, LINGMOO PAIYONG GPU SOUTH SIKKIM , NAMCHI, GANGTOK , SIKKIM, 737134</t>
  </si>
  <si>
    <t>24MEV004</t>
  </si>
  <si>
    <t>BHASWATI RAJBONGSHI</t>
  </si>
  <si>
    <t>18/2/2003</t>
  </si>
  <si>
    <t>BALEN RAJBONGSHI</t>
  </si>
  <si>
    <t>BABITA BHARALI RAJBONGSHI</t>
  </si>
  <si>
    <t>rajbongshib807@gmail.com</t>
  </si>
  <si>
    <t>24SU54232</t>
  </si>
  <si>
    <t>VILL BARGAON, KAMRUP, GUWAHATI, ASSAM, 781101</t>
  </si>
  <si>
    <t>24MEV005</t>
  </si>
  <si>
    <t>CHEDEN BHUTIA</t>
  </si>
  <si>
    <t>LT DAWA BHUTIA</t>
  </si>
  <si>
    <t>RINDAY BHUTIA</t>
  </si>
  <si>
    <t>tsedenbhutia023@gmail.com</t>
  </si>
  <si>
    <t>21SU42508</t>
  </si>
  <si>
    <t>KEWZING, RAVANGLA , RAVANGLA, SIKKIM, 737139</t>
  </si>
  <si>
    <t>24MEV006</t>
  </si>
  <si>
    <t>DEPENDRA REGMI</t>
  </si>
  <si>
    <t>dependra1509@gmail.com</t>
  </si>
  <si>
    <t>19SU33613</t>
  </si>
  <si>
    <t>GANCHUNG BUSTY,PAKYONG, PAKYONG, PAKYONG, SIKKIM, 737106</t>
  </si>
  <si>
    <t>24MEV007</t>
  </si>
  <si>
    <t>DIVYA CHETTRI</t>
  </si>
  <si>
    <t>4/8/2003</t>
  </si>
  <si>
    <t>DEVI</t>
  </si>
  <si>
    <t>chettridivya88@gmail.com</t>
  </si>
  <si>
    <t>21SU42522</t>
  </si>
  <si>
    <t>NHPC SINGTAM, EAST SIKKIM, SINGTAM, SIKKIM, 737134</t>
  </si>
  <si>
    <t>24MEV008</t>
  </si>
  <si>
    <t>10/8/2004</t>
  </si>
  <si>
    <t>SATISH KUMAR</t>
  </si>
  <si>
    <t>BIBHA DEVI</t>
  </si>
  <si>
    <t>singhisha0307@gmail.com</t>
  </si>
  <si>
    <t>24SU54233</t>
  </si>
  <si>
    <t>BAIGNABAD ROAD NEAR LAKHAN NIWAS , NALANDA , BIHAR SHARIF , BIHAR, 803101</t>
  </si>
  <si>
    <t>24MEV009</t>
  </si>
  <si>
    <t>KULDEEP GHOSH</t>
  </si>
  <si>
    <t>TAPAN GHOSH</t>
  </si>
  <si>
    <t>SUNANDA GHOSH</t>
  </si>
  <si>
    <t>kuldeepghosh204@gmail.com</t>
  </si>
  <si>
    <t>24SU54234</t>
  </si>
  <si>
    <t>CHITRESHWAR , EAST SINGHBHUM , JAMSHEDPUR , JHARKHAND, 832101</t>
  </si>
  <si>
    <t>24MEV010</t>
  </si>
  <si>
    <t>NAM SANG LIMBOO</t>
  </si>
  <si>
    <t>29/8/2001</t>
  </si>
  <si>
    <t>DHAN RUP LIMBOO</t>
  </si>
  <si>
    <t>limboonamsang29@gmail.com</t>
  </si>
  <si>
    <t>20SU39350</t>
  </si>
  <si>
    <t>HEE KYENGBARI PRIMARY SCHOOL , WEST, GANGTOK , SIKKIM, 737113</t>
  </si>
  <si>
    <t>24MEV011</t>
  </si>
  <si>
    <t>NILAKSHI TIMSINA</t>
  </si>
  <si>
    <t>BASANTA TIMSINA</t>
  </si>
  <si>
    <t>MALA TIMSINA</t>
  </si>
  <si>
    <t>nilakshitimsina20@gmail.com</t>
  </si>
  <si>
    <t>24SU54235</t>
  </si>
  <si>
    <t>GANGMOUTHAN, BORGANG, BORGANG, ASSAM, 784167</t>
  </si>
  <si>
    <t>24MEV012</t>
  </si>
  <si>
    <t>NORZIM LHAMIT LEPCHA</t>
  </si>
  <si>
    <t>NAMDOL LEPCHA</t>
  </si>
  <si>
    <t>NIYERKEE LEPCHA</t>
  </si>
  <si>
    <t>norzimlhamitlepcha@gmail.com</t>
  </si>
  <si>
    <t>21SU42526</t>
  </si>
  <si>
    <t>RAKDONG TINTEK, RAKDONG, GANGTOK, SIKKIM, 737107</t>
  </si>
  <si>
    <t>24MEV013</t>
  </si>
  <si>
    <t>PHUR SONGMIT LEPCHA</t>
  </si>
  <si>
    <t xml:space="preserve">CHUNG CHUNG LEPCHA </t>
  </si>
  <si>
    <t xml:space="preserve">KIPU LEPCHA </t>
  </si>
  <si>
    <t>Phursongmitlepcha0@gmail.com</t>
  </si>
  <si>
    <t>19SU33850</t>
  </si>
  <si>
    <t>LOWER BURTUK HELIPAD, BELOW HELIPAD GROUND, GANGTOK, SIKKIM, 737101</t>
  </si>
  <si>
    <t>24MEV014</t>
  </si>
  <si>
    <t>SANGAY LHAMU BHUTIA</t>
  </si>
  <si>
    <t>5/3/2000</t>
  </si>
  <si>
    <t>LT. PALDEN BHUTIA</t>
  </si>
  <si>
    <t>TSHERING KIPA BHUTIA</t>
  </si>
  <si>
    <t>slhamu265@gmail.com</t>
  </si>
  <si>
    <t>24SU54236</t>
  </si>
  <si>
    <t>UPPER SICHEY, H.NO 68, BELOW TNSSS SCHOOL, GANGTOK, SIKKIM, GANGTOK, GANGTOK, SIKKIM, 737101</t>
  </si>
  <si>
    <t>24MEV015</t>
  </si>
  <si>
    <t>SANSKRITI GIRI</t>
  </si>
  <si>
    <t xml:space="preserve">JYOTI GIRI </t>
  </si>
  <si>
    <t>sanskritigiri2001@gmail.com</t>
  </si>
  <si>
    <t>24SU54237</t>
  </si>
  <si>
    <t>RANGLI DHAR GAON,, RANGLI RANGLIOT TEA GARDEN,, RANGLI RANGLIOT, DARJEELING, RANGLI RANGLIOT, RANGLI BAZAAR, TAKDAH CANTONMENT, DARJEELING , DARJILING, WEST BENGAL, 734226</t>
  </si>
  <si>
    <t>24MEV018</t>
  </si>
  <si>
    <t>SWEATSCHA PALTIZOR RAI</t>
  </si>
  <si>
    <t>17/12/2003</t>
  </si>
  <si>
    <t>ASHMMAT PALTIZOR RAI</t>
  </si>
  <si>
    <t>SONA RAI</t>
  </si>
  <si>
    <t>paltizor17@gmail.com</t>
  </si>
  <si>
    <t>21SU41456</t>
  </si>
  <si>
    <t>ASSAM LINGZEY, NEAR POWER CONTROL ROOM, EAST, GANGTOK, SIKKIM, 737102</t>
  </si>
  <si>
    <t>24MEV016</t>
  </si>
  <si>
    <t>TARANNUM KHATOON</t>
  </si>
  <si>
    <t>21/9/2002</t>
  </si>
  <si>
    <t>ABDUL HAMEED</t>
  </si>
  <si>
    <t>TABASSUM BANO</t>
  </si>
  <si>
    <t>khatuntarannum611@gmail.com</t>
  </si>
  <si>
    <t>21SU41468</t>
  </si>
  <si>
    <t>BARAF KHANA UDAI , GANJ NAI BUSTI LUCKNOW, LUCKNOW, UTTAR PRADESH, 226001</t>
  </si>
  <si>
    <t>24MEV017</t>
  </si>
  <si>
    <t>TENFE LHAMU BHUTIA</t>
  </si>
  <si>
    <t xml:space="preserve">THUPTEN BHUTIA </t>
  </si>
  <si>
    <t>tenflhamu@gmail.com</t>
  </si>
  <si>
    <t>24SU54238</t>
  </si>
  <si>
    <t>RONGAY NEAR ICDS ,BHUSUK ROAD, GANGTOK ,EAST SIKKIM , CHANDBARI, BISUNARTH CHOUDHARY BUILDING ,GANGTOK, EAST SIKKIM , GANGTOK, SIKKIM, 737103</t>
  </si>
  <si>
    <t>24MSGL02</t>
  </si>
  <si>
    <t>CHICHANO R NGULLIE</t>
  </si>
  <si>
    <t>19/1/2003</t>
  </si>
  <si>
    <t>RABEMO NGULLIE</t>
  </si>
  <si>
    <t>ZANBENI NGULLIE</t>
  </si>
  <si>
    <t>rngulliechichano@gmail.com</t>
  </si>
  <si>
    <t>24SU54240</t>
  </si>
  <si>
    <t>PANGTI VILLAGE, WOKHA, WOKHA, NAGALAND, 797111</t>
  </si>
  <si>
    <t>24MSGL03</t>
  </si>
  <si>
    <t>DARSHAN SWARGIARY</t>
  </si>
  <si>
    <t>3/9/2002</t>
  </si>
  <si>
    <t xml:space="preserve">SARBIN SWARGIARY </t>
  </si>
  <si>
    <t>KAJAL SWARGIARY</t>
  </si>
  <si>
    <t>darshanswargiary12@gmail.com</t>
  </si>
  <si>
    <t>24SU54241</t>
  </si>
  <si>
    <t>SIMEN CHAPORI STATION ROAD, SIMEN CHAPORI, DHEMAJI, ASSAM, 787061</t>
  </si>
  <si>
    <t>24MSGL04</t>
  </si>
  <si>
    <t>GIRISH BEHERA</t>
  </si>
  <si>
    <t>1/6/2002</t>
  </si>
  <si>
    <t>SASANKA SEKHAR BEHERA</t>
  </si>
  <si>
    <t>ANJALI BEHERA</t>
  </si>
  <si>
    <t>girish.behera2002@gmail.com</t>
  </si>
  <si>
    <t>24SU54242</t>
  </si>
  <si>
    <t>KUMARPUR,RAMALENKA, PURI, PURI, ODISHA, 752030</t>
  </si>
  <si>
    <t>18/1/2003</t>
  </si>
  <si>
    <t>24MSGL06</t>
  </si>
  <si>
    <t>MAITHALKUMAR R</t>
  </si>
  <si>
    <t>3/5/2004</t>
  </si>
  <si>
    <t>RAJAGOUNDER R</t>
  </si>
  <si>
    <t>LAKSHMI R</t>
  </si>
  <si>
    <t>Maithal200420042003@gmail.com</t>
  </si>
  <si>
    <t>24SU54244</t>
  </si>
  <si>
    <t>4/185/3 KAPPARATHAMPATTY,METTUR(TK),DHORAMANGALAM(PO),, SALEM, SALEM, TAMIL NADU, 636501</t>
  </si>
  <si>
    <t>24MSGL07</t>
  </si>
  <si>
    <t>PRASHANT PANDEY</t>
  </si>
  <si>
    <t>PRAMANAND PANDEY</t>
  </si>
  <si>
    <t>prashant993189@gmail.com</t>
  </si>
  <si>
    <t>24SU54245</t>
  </si>
  <si>
    <t>RAHAM, CHATRA, TANDWA, JHARKHAND, 825321</t>
  </si>
  <si>
    <t>24MSGL08</t>
  </si>
  <si>
    <t>TANISHKA TANYA</t>
  </si>
  <si>
    <t>15/5/2004</t>
  </si>
  <si>
    <t>RAM SAMAJH SINGH</t>
  </si>
  <si>
    <t>ASHA SINGH</t>
  </si>
  <si>
    <t>alphatanishka@gmail.com</t>
  </si>
  <si>
    <t>24SU54246</t>
  </si>
  <si>
    <t>VILL, POST- SEDAHAN, P.S.- TARARI, BHOJPUR , PIRO, BIHAR, 802207</t>
  </si>
  <si>
    <t>24MSHT02</t>
  </si>
  <si>
    <t>ARKA CHAKRABORTY</t>
  </si>
  <si>
    <t>MAHESWAR CHAKRABORTY</t>
  </si>
  <si>
    <t>PURABI CHAKRABORTY</t>
  </si>
  <si>
    <t>chakrabortyarka713@gmail.com</t>
  </si>
  <si>
    <t>24SU54176</t>
  </si>
  <si>
    <t>11/18TH STREET- R.M. SARANI, SABUJNAGAR, DURGAPUR, WEST BENGAL, DURGAPUR, DURGAPUR, WEST BENGAL, 713203</t>
  </si>
  <si>
    <t>24MSHT03</t>
  </si>
  <si>
    <t>DINESH KUMAR DHANDE</t>
  </si>
  <si>
    <t>RATNA RAM DHANDE</t>
  </si>
  <si>
    <t>LEHRI DEVI</t>
  </si>
  <si>
    <t>dhandedineshkumar@gmail.com</t>
  </si>
  <si>
    <t>24SU54177</t>
  </si>
  <si>
    <t>MEGHWALO KI DHANI, FATEHNADA BALAI, SHIV, BARMER, BARMER, BARMER, RAJASTHAN, 344701</t>
  </si>
  <si>
    <t>24MSHT04</t>
  </si>
  <si>
    <t>JYOTISHMAN ROY</t>
  </si>
  <si>
    <t>KIRANJIT ROY</t>
  </si>
  <si>
    <t>CHHANDA ROY</t>
  </si>
  <si>
    <t>lunatic151999@gmail.com</t>
  </si>
  <si>
    <t>24SU54178</t>
  </si>
  <si>
    <t>DAKSHIN MOUAMARI, MAYNAGURI , JALPAIGURI, MAYNAGURI, WEST BENGAL, 735224</t>
  </si>
  <si>
    <t>24MSHT05</t>
  </si>
  <si>
    <t>LOKESH JAT</t>
  </si>
  <si>
    <t>5/3/2001</t>
  </si>
  <si>
    <t>SHIV LAL JAT</t>
  </si>
  <si>
    <t>BALI DEVI</t>
  </si>
  <si>
    <t>yogeshchoudhary2p@gmail.com</t>
  </si>
  <si>
    <t>24SU54179</t>
  </si>
  <si>
    <t>GADRI MOHALLA ULLAI , BHILWARA , ULLAI GANGAPUR , RAJASTHAN, 311805</t>
  </si>
  <si>
    <t>24MSHT06</t>
  </si>
  <si>
    <t>LOKESH KUMAR JOLIYA</t>
  </si>
  <si>
    <t>15/9/1998</t>
  </si>
  <si>
    <t>PRABHU DAYAL JOLIYA</t>
  </si>
  <si>
    <t>BHAGOOTI DEVI</t>
  </si>
  <si>
    <t>lokeshjoliya786@gmail.com</t>
  </si>
  <si>
    <t>24SU54180</t>
  </si>
  <si>
    <t>RAJOLI, LALSOT, DAUSA, DAUSA, RAJASTHAN, 303511</t>
  </si>
  <si>
    <t>24MSHT07</t>
  </si>
  <si>
    <t>NISHANT RAJ</t>
  </si>
  <si>
    <t>BIRMANI PANDEY</t>
  </si>
  <si>
    <t>NISHAANTPANDEYBITTU@GMAIL.COM</t>
  </si>
  <si>
    <t>24SU54181</t>
  </si>
  <si>
    <t>RAM JANKI NAGAR HARNAUT NALANDA, NALANDA, NALANDA, BIHAR, 803110</t>
  </si>
  <si>
    <t>24MSHT08</t>
  </si>
  <si>
    <t>PIYUSH MISHRA</t>
  </si>
  <si>
    <t>29/11/2003</t>
  </si>
  <si>
    <t>SATISH KUMAR SHARMA</t>
  </si>
  <si>
    <t>piyushmishra112020@gmail.com</t>
  </si>
  <si>
    <t>24SU54182</t>
  </si>
  <si>
    <t>MISHRA NIWAS NOMUTHIYA KA BAS BANDIKUI, DAUSA, DAUSA, RAJASTHAN, 303313</t>
  </si>
  <si>
    <t>24MSHT09</t>
  </si>
  <si>
    <t>RESMI SINGHA</t>
  </si>
  <si>
    <t>13/8/2002</t>
  </si>
  <si>
    <t>CH RAMAN SINGHA</t>
  </si>
  <si>
    <t>DIPIKA SINGHA</t>
  </si>
  <si>
    <t>resmisingha13@gmail.com</t>
  </si>
  <si>
    <t>24SU54183</t>
  </si>
  <si>
    <t>10TH MILE, AMSING JORABAT, KAMRUP (M), GUWAHATI, ASSAM, 781027</t>
  </si>
  <si>
    <t>24MSHT10</t>
  </si>
  <si>
    <t>RINKU SUNDA</t>
  </si>
  <si>
    <t>23/7/2002</t>
  </si>
  <si>
    <t>SHANKAR LAL SUNDA</t>
  </si>
  <si>
    <t>BIDAM DEVI</t>
  </si>
  <si>
    <t>rinkusunda47@gmail.com</t>
  </si>
  <si>
    <t>24SU54184</t>
  </si>
  <si>
    <t>BHOJPURA KALAN , JOBNER ,JAIPUR , JAIPUR , JOBNER, RAJASTHAN, 303328</t>
  </si>
  <si>
    <t>24MSHT11</t>
  </si>
  <si>
    <t>RINKY BASFORE</t>
  </si>
  <si>
    <t>SURAJ BASFORE</t>
  </si>
  <si>
    <t>MANJU BASFORE</t>
  </si>
  <si>
    <t>rinkybasfore2001@gmail.com</t>
  </si>
  <si>
    <t>24SU54185</t>
  </si>
  <si>
    <t>PWD OLD COLONY WILLIAMNAGAR, EAST GARO HILLS, WILLIAMNAGAR, MEGHALAYA, 794111</t>
  </si>
  <si>
    <t>24MSHT12</t>
  </si>
  <si>
    <t>ROHIT DHAWAN</t>
  </si>
  <si>
    <t>RAM PRASAD</t>
  </si>
  <si>
    <t>SANTRA DEVI</t>
  </si>
  <si>
    <t>rohitdhawan5020@gmail.com</t>
  </si>
  <si>
    <t>24SU54186</t>
  </si>
  <si>
    <t>NEAR GANGA TAMPLE BADI BASTI PUSHKAR, AJMER, AJMER, RAJASTHAN, 305022</t>
  </si>
  <si>
    <t>24MSHT14</t>
  </si>
  <si>
    <t>VIKASH YADAV</t>
  </si>
  <si>
    <t>PRAHALAD SAHAY YADAV</t>
  </si>
  <si>
    <t>vy861989@gmail.com</t>
  </si>
  <si>
    <t>24SU54188</t>
  </si>
  <si>
    <t>DEVLIYA, KARNASAR , JAIPUR , JAIPUR , RAJASTHAN, 303603</t>
  </si>
  <si>
    <t>24MMT001</t>
  </si>
  <si>
    <t>ALISHA GAUTAM</t>
  </si>
  <si>
    <t>29/8/2004</t>
  </si>
  <si>
    <t>CHURAMANI GAUTAM</t>
  </si>
  <si>
    <t>TARA DEVI SHARMA</t>
  </si>
  <si>
    <t>alishagautam7362900124@gmail.com</t>
  </si>
  <si>
    <t>21SU41521</t>
  </si>
  <si>
    <t>REY MINDU ,SAMA SIVIK, GANGTOK , GANGTOK, SIKKIM, 737135</t>
  </si>
  <si>
    <t>24MMT002</t>
  </si>
  <si>
    <t>ASHIKA KAFLEY</t>
  </si>
  <si>
    <t>VESRAJ KAFLEY</t>
  </si>
  <si>
    <t>SABITRA KAFLEY</t>
  </si>
  <si>
    <t>asdfgshr1@gmail.com</t>
  </si>
  <si>
    <t>21SU41526</t>
  </si>
  <si>
    <t>TAREYTHANG BUSTY, PAKYONG , PAKYONG , SIKKIM, 737106</t>
  </si>
  <si>
    <t>24MMT003</t>
  </si>
  <si>
    <t>AUSTREN RAI</t>
  </si>
  <si>
    <t>21/4/2004</t>
  </si>
  <si>
    <t>DEVI MAYA RAI</t>
  </si>
  <si>
    <t>raijason449@gmail.com</t>
  </si>
  <si>
    <t>21SU44148</t>
  </si>
  <si>
    <t>KALUK BOOM SORENG DISTRICT, SORENG, KALUK, SIKKIM, 737112</t>
  </si>
  <si>
    <t>24MMT004</t>
  </si>
  <si>
    <t>BARSHA BISWAKARMA</t>
  </si>
  <si>
    <t>23/6/2002</t>
  </si>
  <si>
    <t>BABITA BISWAKARMA</t>
  </si>
  <si>
    <t>barshalohagun561@gmail.com</t>
  </si>
  <si>
    <t>24SU54190</t>
  </si>
  <si>
    <t>TIKJEK WEST SIKKIM, WEST DISTRICT, GYALSHING, SIKKIM, 737111</t>
  </si>
  <si>
    <t>24MMT005</t>
  </si>
  <si>
    <t>BIDIYA RAI</t>
  </si>
  <si>
    <t>25/8/2003</t>
  </si>
  <si>
    <t>PRADEEP KUMAR RAI</t>
  </si>
  <si>
    <t>bidiyarai451@gmail.com</t>
  </si>
  <si>
    <t>21SU42583</t>
  </si>
  <si>
    <t>UPPER GAGYONG, YANGANG, SOUTH, NAMCHI, SIKKIM, 737134</t>
  </si>
  <si>
    <t>24MMT006</t>
  </si>
  <si>
    <t>DIL KUMARI PRADHAN</t>
  </si>
  <si>
    <t>BIRENDRARAI2003@GMAIL.COM</t>
  </si>
  <si>
    <t>21SU42588</t>
  </si>
  <si>
    <t>MABONG BUSTY, WEST, MANGALBARIA, SIKKIM, 737121</t>
  </si>
  <si>
    <t>24MMT007</t>
  </si>
  <si>
    <t>deepenchettri78559@gmail.com</t>
  </si>
  <si>
    <t>21SU42598</t>
  </si>
  <si>
    <t>UPPER KOLTHANG,LINGMOO, NAMCHI, NAMCHI, SIKKIM, 737134</t>
  </si>
  <si>
    <t>24MMT008</t>
  </si>
  <si>
    <t>ELLORA SOMAINA MOCHAHARY</t>
  </si>
  <si>
    <t>SACHIN MOCHAHARY</t>
  </si>
  <si>
    <t>FLORINA MOCHAHARY</t>
  </si>
  <si>
    <t>elloramochahary@gmail.com</t>
  </si>
  <si>
    <t>24SU54191</t>
  </si>
  <si>
    <t>LAILANGPARA, UDALGURI , UDALGURI , ASSAM, 784514</t>
  </si>
  <si>
    <t>24MMT009</t>
  </si>
  <si>
    <t>H ROBINA SINGHA</t>
  </si>
  <si>
    <t>19/9/2003</t>
  </si>
  <si>
    <t>H BASANTA SINGHA</t>
  </si>
  <si>
    <t>H ROMOLA DEVI</t>
  </si>
  <si>
    <t>robinasingha33@gmail.com</t>
  </si>
  <si>
    <t>24SU54192</t>
  </si>
  <si>
    <t>69 B DAKSHIN MOHANPUR PART II SONAI CACHAR, CACHAR, CACHAR, ASSAM, 788119</t>
  </si>
  <si>
    <t>24MMT011</t>
  </si>
  <si>
    <t>MAMTA ADHIKARI</t>
  </si>
  <si>
    <t>LAXMI NARAYAN ADHIKARI</t>
  </si>
  <si>
    <t>INDIRA ADHIKARI</t>
  </si>
  <si>
    <t>adhikarimamta2020@gmail.com</t>
  </si>
  <si>
    <t>21SU41543</t>
  </si>
  <si>
    <t>LINGI, NAMCHI, SOUTH SIKKIM, SIKKIM, 737134</t>
  </si>
  <si>
    <t>24MMT012</t>
  </si>
  <si>
    <t>MARY SUBBA</t>
  </si>
  <si>
    <t>AITA LALL SUBBA</t>
  </si>
  <si>
    <t>subbamary477@gmail.com</t>
  </si>
  <si>
    <t>21SU41536</t>
  </si>
  <si>
    <t>BERMIOK BAZAAR , WEST, GYALSHING, SIKKIM, 737113</t>
  </si>
  <si>
    <t>24MMT013</t>
  </si>
  <si>
    <t>PRASANT CHETTRI</t>
  </si>
  <si>
    <t>SAJANA CHETTRI</t>
  </si>
  <si>
    <t>prasantchettri45@gmail.com</t>
  </si>
  <si>
    <t>21SU44150</t>
  </si>
  <si>
    <t>DARAMDIN, SORENG, WEST SIKKIM, SIKKIM, 737121</t>
  </si>
  <si>
    <t>24MMT014</t>
  </si>
  <si>
    <t>PREYNA LIMBOO</t>
  </si>
  <si>
    <t>SURESH KUMAR LIMBOO</t>
  </si>
  <si>
    <t>limboo10preyna@gmail.com</t>
  </si>
  <si>
    <t>21SU42580</t>
  </si>
  <si>
    <t>15,NAMPHOK,YANGANG, NAMCHI, RAVANGLA, SIKKIM, 737134</t>
  </si>
  <si>
    <t>24MMT015</t>
  </si>
  <si>
    <t>ROSHMITA DEVI</t>
  </si>
  <si>
    <t>KAMAL SARMAH</t>
  </si>
  <si>
    <t>GONGA DEVI</t>
  </si>
  <si>
    <t>gopalsarmah2001@gmail.com</t>
  </si>
  <si>
    <t>24SU54193</t>
  </si>
  <si>
    <t>MANPUR, UDALGURI, ASSAM , UDALGURI , UDALGURI , ASSAM, 784509</t>
  </si>
  <si>
    <t>24MMT017</t>
  </si>
  <si>
    <t>SK IMDADUL ALI</t>
  </si>
  <si>
    <t>4/10/1998</t>
  </si>
  <si>
    <t>SK ABDUL HALIM</t>
  </si>
  <si>
    <t>RABIYA BIBI</t>
  </si>
  <si>
    <t>skimdadulali46@gmail.com</t>
  </si>
  <si>
    <t>24SU54194</t>
  </si>
  <si>
    <t>GANNEGARH, DIGSUI, MAGRA, HOOGHLY., HOOGHLY, HOOGHLY, WEST BENGAL, 712148</t>
  </si>
  <si>
    <t>24MMT018</t>
  </si>
  <si>
    <t>SUMNEEMA PRADHAN</t>
  </si>
  <si>
    <t>MAMITA RAI</t>
  </si>
  <si>
    <t>sumneemapradhan@gmail.com</t>
  </si>
  <si>
    <t>21SU41542</t>
  </si>
  <si>
    <t>LOWER SALGHARI , SOUTH, NAMCHI, SIKKIM, 737126</t>
  </si>
  <si>
    <t>24MMT019</t>
  </si>
  <si>
    <t>TASHI TSHERING SHERPA</t>
  </si>
  <si>
    <t>MINGMA SANGAY SHERPA</t>
  </si>
  <si>
    <t>tashitsheringsherpa3@gmail.com</t>
  </si>
  <si>
    <t>21SU42581</t>
  </si>
  <si>
    <t>RAVANGLA, SOUTH , RAVANGLA, SIKKIM, 737139</t>
  </si>
  <si>
    <t>24MMT020</t>
  </si>
  <si>
    <t>NAINA KUMAR GURUNG</t>
  </si>
  <si>
    <t>HARKA MAYA GURUNG</t>
  </si>
  <si>
    <t>ushagurung721@gmail.com</t>
  </si>
  <si>
    <t>21SU41514</t>
  </si>
  <si>
    <t>BONGTEN DENTAM , GYALSHING , DENTAM , SIKKIM, 737111</t>
  </si>
  <si>
    <t>24UMSM01</t>
  </si>
  <si>
    <t>ANUSHKA RAI</t>
  </si>
  <si>
    <t>SARAN DEO RAI</t>
  </si>
  <si>
    <t>MANDIKA RAI</t>
  </si>
  <si>
    <t>00anushkarai@gmail.com</t>
  </si>
  <si>
    <t>24SU54195</t>
  </si>
  <si>
    <t>BADAMTAM T.E SIRUBARI , DARJEELING , DARJEELING , WEST BENGAL, 734105</t>
  </si>
  <si>
    <t>24UMSM02</t>
  </si>
  <si>
    <t>BARUN SAHA</t>
  </si>
  <si>
    <t>NANI GOPAL SAHA</t>
  </si>
  <si>
    <t>CHUMKI SAHA</t>
  </si>
  <si>
    <t>sahabarun1912@gmail.com</t>
  </si>
  <si>
    <t>24SU54196</t>
  </si>
  <si>
    <t>103,RBC ROAD(EXTENSION),KOLKATA, NORTH 24 PARGANAS, KOLKATA, WEST BENGAL, 700028</t>
  </si>
  <si>
    <t>24UMSM03</t>
  </si>
  <si>
    <t>BIVEK GURUNG</t>
  </si>
  <si>
    <t>BUDHI MAYA GURUNG</t>
  </si>
  <si>
    <t>vivekgurung256@gmail.com</t>
  </si>
  <si>
    <t>21SU41495</t>
  </si>
  <si>
    <t>LABDANG , GEYZING , GEYZING , SIKKIM, 737111</t>
  </si>
  <si>
    <t>24UMSM04</t>
  </si>
  <si>
    <t>DEBAYAN DEY</t>
  </si>
  <si>
    <t>DEEPAK KUMAR DEY</t>
  </si>
  <si>
    <t>MITHU DEY</t>
  </si>
  <si>
    <t>Debayandey3339@gmail.com</t>
  </si>
  <si>
    <t>24SU54197</t>
  </si>
  <si>
    <t>16 SP ROY SARANI, LAKETOWN, NABAGRAM, SILIGURI, JALPAIGURI, SILIGURI, WEST BENGAL, 734007</t>
  </si>
  <si>
    <t>24UMSM05</t>
  </si>
  <si>
    <t>DRISHTANTA SARKAR</t>
  </si>
  <si>
    <t>TAPAN SARKAR</t>
  </si>
  <si>
    <t>sarkardrishtanta@gmail.com</t>
  </si>
  <si>
    <t>24SU54198</t>
  </si>
  <si>
    <t>CRRSENT PARK, 2 NO. MOHISHILA COLONY , PASCHIM BARDHAMAN , ASANSOL, WEST BENGAL, 713303</t>
  </si>
  <si>
    <t>24UMSM06</t>
  </si>
  <si>
    <t>MAHI TOMAR</t>
  </si>
  <si>
    <t>mahi12tomar003@gmail.com</t>
  </si>
  <si>
    <t>24SU54199</t>
  </si>
  <si>
    <t>H.NO.926 SUBHASH NAGAR, GHUKNA MORE, MEERUT ROAD, GHAZIABAD, GHAZIABAD, GHAZIABAD, UTTAR PRADESH, 201003</t>
  </si>
  <si>
    <t>24UMSM07</t>
  </si>
  <si>
    <t>MUSKAN KHATUN</t>
  </si>
  <si>
    <t>RAFIQUR RAHAMAN</t>
  </si>
  <si>
    <t>NURUNNESA BEGUM</t>
  </si>
  <si>
    <t>muskankht129@gmail.com</t>
  </si>
  <si>
    <t>24SU54200</t>
  </si>
  <si>
    <t>VILLAGE- HIJALGORA, P.O.- HIJALGORA, P.S.- JAMURIA, PASCHIM BARDHAMAN, ASANSOL, WEST BENGAL, 713362</t>
  </si>
  <si>
    <t>24UMSM08</t>
  </si>
  <si>
    <t>NAMRATA SINGH</t>
  </si>
  <si>
    <t>SARITA SINGH</t>
  </si>
  <si>
    <t>atarman1101@gmail.com</t>
  </si>
  <si>
    <t>24SU54201</t>
  </si>
  <si>
    <t>HOUSE NO. 32A, CLASSIC ENCLAVE, DEKAGIRI PATH, RUPNAGAR , KAMRUP(M), GUWAHATI , ASSAM, 781032</t>
  </si>
  <si>
    <t>24UMSM09</t>
  </si>
  <si>
    <t>PEM DICHEN LEPCHA</t>
  </si>
  <si>
    <t>LATE BOOMCHING LEPCHA</t>
  </si>
  <si>
    <t>pemdichenlepcha@gmail.com</t>
  </si>
  <si>
    <t>21SU41593</t>
  </si>
  <si>
    <t>LUM LOWER DZONGU NORTH SIKKIM, NORTH SIKKIM, DZONGU , SIKKIM, 737116</t>
  </si>
  <si>
    <t>24UMSM10</t>
  </si>
  <si>
    <t>PRAGYAMITA MAHANTA</t>
  </si>
  <si>
    <t>BIJUMONI MAHANTA</t>
  </si>
  <si>
    <t>RINTI MAHANTA</t>
  </si>
  <si>
    <t>pragyamitamahanta12a85@gmail.com</t>
  </si>
  <si>
    <t>24SU54202</t>
  </si>
  <si>
    <t>MARIGAON, GASHBARI , MARIGAON , MARIGAON , ASSAM, 782105</t>
  </si>
  <si>
    <t>24UMSM11</t>
  </si>
  <si>
    <t>PRIYA SHYAM</t>
  </si>
  <si>
    <t>14/3/2002</t>
  </si>
  <si>
    <t>PRASANTA SHYAM</t>
  </si>
  <si>
    <t>MITHU SHYAM</t>
  </si>
  <si>
    <t>priyashyam879@gmail.com</t>
  </si>
  <si>
    <t>24SU54203</t>
  </si>
  <si>
    <t>VILL POST RAJBANDH, PASCHIM BARDHAMAN, DURGAPUR, WEST BENGAL, 713212</t>
  </si>
  <si>
    <t>24UMSM12</t>
  </si>
  <si>
    <t>PURNASISH MUKHERJEE</t>
  </si>
  <si>
    <t>DIPAK MUKHERJEE</t>
  </si>
  <si>
    <t>MUNMUN MUKHERJEE</t>
  </si>
  <si>
    <t>purnasishmukherjee573@gmail.com</t>
  </si>
  <si>
    <t>24SU54204</t>
  </si>
  <si>
    <t>KATJURIDANGA, VIDYASAGAR PULLY, BANKURA, BANKURA , BANKURA , WEST BENGAL, 722102</t>
  </si>
  <si>
    <t>24UMSM14</t>
  </si>
  <si>
    <t>RINZING CHODEN BHUTIA</t>
  </si>
  <si>
    <t>THENDUP DORJEE BHUTIA</t>
  </si>
  <si>
    <t>SOURY PEM BHUTIA</t>
  </si>
  <si>
    <t>Rinzingchoden2019@gmail.com</t>
  </si>
  <si>
    <t>21SU41602</t>
  </si>
  <si>
    <t>CHANDMARI, EAST, GANGTOK, SIKKIM, 737101</t>
  </si>
  <si>
    <t>24UMSM15</t>
  </si>
  <si>
    <t>SHRIJANA SHARMA</t>
  </si>
  <si>
    <t>CHIRANJIVI SHARMA</t>
  </si>
  <si>
    <t>DILA DEVI SHARMA</t>
  </si>
  <si>
    <t>shrijanasharma5286@gmail.com</t>
  </si>
  <si>
    <t>21SU41594</t>
  </si>
  <si>
    <t>METRO POINT TADONG GANGTOK, GANGTOK, GANGTOK, SIKKIM, 737102</t>
  </si>
  <si>
    <t>24UMSM16</t>
  </si>
  <si>
    <t>SNEHA GAZMER</t>
  </si>
  <si>
    <t>BINOD GAZMER</t>
  </si>
  <si>
    <t>LALITA RASAILY</t>
  </si>
  <si>
    <t>gazmersneha@gmail.com</t>
  </si>
  <si>
    <t>24SU54205</t>
  </si>
  <si>
    <t>UPPER PAGANG 16TH MILE, KALIMPONG, KALIMPONG, WEST BENGAL, 734314</t>
  </si>
  <si>
    <t>24UMSM17</t>
  </si>
  <si>
    <t>SOUMYAJIT MALAKAR</t>
  </si>
  <si>
    <t>11/12/2002</t>
  </si>
  <si>
    <t>ROHINI KUMAR MALAKAR</t>
  </si>
  <si>
    <t>MINU MALAKAR</t>
  </si>
  <si>
    <t>somalakar987@gmail.com</t>
  </si>
  <si>
    <t>24SU54206</t>
  </si>
  <si>
    <t>MALIPARA, BRAJAPUR, JALPAIGURI, JALPAIGURI, JALPAIGURI, WEST BENGAL, 735132</t>
  </si>
  <si>
    <t>24UMSM19</t>
  </si>
  <si>
    <t>SURABHI BHATARAI</t>
  </si>
  <si>
    <t>BHAWANI SHANKER BHATARAI</t>
  </si>
  <si>
    <t>KUSUM BHATARAI</t>
  </si>
  <si>
    <t>surabhibhatarai@gmail.com</t>
  </si>
  <si>
    <t>24SU54208</t>
  </si>
  <si>
    <t>LOWER LINGDUM, REY ROAD, REY MINDU GPU, GANGTOK, GANGTOK, SIKKIM, 737102</t>
  </si>
  <si>
    <t>24UMPY01</t>
  </si>
  <si>
    <t>ANMOL ADHIKARI</t>
  </si>
  <si>
    <t>30/5/2001</t>
  </si>
  <si>
    <t>UMA NANDA ADHIKARI</t>
  </si>
  <si>
    <t>HOMA ADHIKARI</t>
  </si>
  <si>
    <t>adhikarianmol02@gmail.com</t>
  </si>
  <si>
    <t>22SU48022</t>
  </si>
  <si>
    <t>NIYA BRUM , SOUTH SIKKIM , YANGANG , SIKKIM, 737134</t>
  </si>
  <si>
    <t>24UMPY03</t>
  </si>
  <si>
    <t>DARPAN DAHAL</t>
  </si>
  <si>
    <t>3/5/2003</t>
  </si>
  <si>
    <t>PUSPA LALL DAHAL</t>
  </si>
  <si>
    <t>SARASWATI DAHAL</t>
  </si>
  <si>
    <t>darpandahal2003@gmail.com</t>
  </si>
  <si>
    <t>20SU39300</t>
  </si>
  <si>
    <t>WEST PENDAM,RALANG., EAST , SINGTAM , SIKKIM, 737134</t>
  </si>
  <si>
    <t>24UMPY04</t>
  </si>
  <si>
    <t>KHUSHI GURUNG</t>
  </si>
  <si>
    <t>HEMANT GURUNG</t>
  </si>
  <si>
    <t>PUJA BARAL</t>
  </si>
  <si>
    <t>khushigurung963@gmail.com</t>
  </si>
  <si>
    <t>24SU54209</t>
  </si>
  <si>
    <t>LOWER BONG BUSTY, KALIMPONG, KALIMPONG, SILIGURI, WEST BENGAL, 734301</t>
  </si>
  <si>
    <t>24UMPY05</t>
  </si>
  <si>
    <t>JAGAT  BIR RAI</t>
  </si>
  <si>
    <t>raikrishna072002@gmail.com</t>
  </si>
  <si>
    <t>21SU42567</t>
  </si>
  <si>
    <t>LOWER MICKKHOLA , NAMCHI, NAMCHI, SIKKIM, 737126</t>
  </si>
  <si>
    <t>24UMPY06</t>
  </si>
  <si>
    <t>MANG SEMI SUBBA</t>
  </si>
  <si>
    <t>6/6/2003</t>
  </si>
  <si>
    <t>MAN DEEP SUBBA</t>
  </si>
  <si>
    <t>SARASWATI SUBBA</t>
  </si>
  <si>
    <t>subbamangsemi@gmail.com</t>
  </si>
  <si>
    <t>21SU44142</t>
  </si>
  <si>
    <t>SORENG, WEST, GANGTOK, SIKKIM, 737121</t>
  </si>
  <si>
    <t>24UMPY07</t>
  </si>
  <si>
    <t>NABANITA BORTHAKUR</t>
  </si>
  <si>
    <t>15/11/2003</t>
  </si>
  <si>
    <t>KHANINDRA BORTHAKUR</t>
  </si>
  <si>
    <t>ARATI BORTHAKUR</t>
  </si>
  <si>
    <t>khanindraborthakur16@gmail.com</t>
  </si>
  <si>
    <t>24SU54210</t>
  </si>
  <si>
    <t>BISWANATH CHARIALI , BISWANATH , BISWANATH , ASSAM, 784176</t>
  </si>
  <si>
    <t>24UMPY08</t>
  </si>
  <si>
    <t>NIBEDITA BHARADWAJ</t>
  </si>
  <si>
    <t>LALIT SAMLAGAIN</t>
  </si>
  <si>
    <t>MINA KUMARI DEVI</t>
  </si>
  <si>
    <t>nibeditabharadwaj121@gmail.com</t>
  </si>
  <si>
    <t>24SU54211</t>
  </si>
  <si>
    <t>THELAMARA ,OUBARI PATHAR, SONITPUR, TEZPUR, ASSAM, 784149</t>
  </si>
  <si>
    <t>24UMPY09</t>
  </si>
  <si>
    <t>PRANIKA GURUNG</t>
  </si>
  <si>
    <t>PRAVEEN GURUNG</t>
  </si>
  <si>
    <t>pranikagurung17@gmail.com</t>
  </si>
  <si>
    <t>21SU41555</t>
  </si>
  <si>
    <t>BERMIOK BAZAR WEST SIKKIM, GYALSHING, GYALSHING, SIKKIM, 737113</t>
  </si>
  <si>
    <t>24UMPY10</t>
  </si>
  <si>
    <t>RABINA SHARMA</t>
  </si>
  <si>
    <t>rabinadawari@gmail.com</t>
  </si>
  <si>
    <t>21SU41554</t>
  </si>
  <si>
    <t>NEAR PEPTHANG SCHOOL, LINGMOO PEPTHANG, LINGMOO, NAMCHI , YANGANG, SIKKIM, 737134</t>
  </si>
  <si>
    <t>24UMPY11</t>
  </si>
  <si>
    <t>RAMESH GHIMEREY</t>
  </si>
  <si>
    <t>30/6/2001</t>
  </si>
  <si>
    <t>GANGA RAM GHIMEREY</t>
  </si>
  <si>
    <t>DURGA DEVI GHIMEREY</t>
  </si>
  <si>
    <t>rssss123456789a@gmail.com</t>
  </si>
  <si>
    <t>20SU39475</t>
  </si>
  <si>
    <t>TAREYTHANG, PAKYONG EAST SIKKIM , GANGTOK , SIKKIM, 737106</t>
  </si>
  <si>
    <t>24UMPY12</t>
  </si>
  <si>
    <t>raisagr34567@gmail.com</t>
  </si>
  <si>
    <t>21SU44141</t>
  </si>
  <si>
    <t>DEYTHANG , SORENG, SORENG, SIKKIM, 737121</t>
  </si>
  <si>
    <t>24UMPY13</t>
  </si>
  <si>
    <t>SAMRITH RUCHAL</t>
  </si>
  <si>
    <t>BEG RAJ RUCHAL</t>
  </si>
  <si>
    <t>SANTA MAYA RUCHAL</t>
  </si>
  <si>
    <t>Nimrith010223@gmail.com</t>
  </si>
  <si>
    <t>21SU41582</t>
  </si>
  <si>
    <t>BARA PATHING CHUCHEN TADONG , PAKYOUNG, PAKYOUNG, SIKKIM, 737131</t>
  </si>
  <si>
    <t>24UMPY14</t>
  </si>
  <si>
    <t>28/7/2001</t>
  </si>
  <si>
    <t>BIRKHA BDR RAI</t>
  </si>
  <si>
    <t>sandeeprai28072001@gmail.com</t>
  </si>
  <si>
    <t>20SU39478</t>
  </si>
  <si>
    <t>YANGANG RANGANG, NAMCHI, YANGANG, SIKKIM, 737134</t>
  </si>
  <si>
    <t>24UMPY15</t>
  </si>
  <si>
    <t>SANDESH DARJEE</t>
  </si>
  <si>
    <t>RAN BAHADUR DARJEE</t>
  </si>
  <si>
    <t>sandeshdarjee444@gmail.com</t>
  </si>
  <si>
    <t>21SU41587</t>
  </si>
  <si>
    <t>REKYAP, PAKYONG, GANGTOK, SIKKIM, 737106</t>
  </si>
  <si>
    <t>24UMPY16</t>
  </si>
  <si>
    <t>SUDIP REGMI</t>
  </si>
  <si>
    <t>NANDA PRASAD REGMI</t>
  </si>
  <si>
    <t>MEENA DEVI REGMI</t>
  </si>
  <si>
    <t>regmisudip10@gmail.com</t>
  </si>
  <si>
    <t>21SU41586</t>
  </si>
  <si>
    <t>PAKYONG, PAKYONG, GANGTOK, SIKKIM, 737101</t>
  </si>
  <si>
    <t>24UMPY17</t>
  </si>
  <si>
    <t>SULOCHANA RAI</t>
  </si>
  <si>
    <t>KAMAL RAI</t>
  </si>
  <si>
    <t>SUJAN RAI</t>
  </si>
  <si>
    <t>sulochanasotangrai@gmail.com</t>
  </si>
  <si>
    <t>24SU54212</t>
  </si>
  <si>
    <t>TURUK MANGALBAREY SOUTH SIKKIM , NAMCHI, NAMCHI, SIKKIM, 737126</t>
  </si>
  <si>
    <t>24UMPY18</t>
  </si>
  <si>
    <t>UPASHANA SHARMA</t>
  </si>
  <si>
    <t>LAXMAN SHARMA</t>
  </si>
  <si>
    <t>ghimiraymanisha456@gmail.com</t>
  </si>
  <si>
    <t>24SU54213</t>
  </si>
  <si>
    <t>SINDEBONG, KALIMPONG, WEST BENGAL, KALIMPONG, KALIMPONG, WEST BENGAL, 734316</t>
  </si>
  <si>
    <t>24UMPY19</t>
  </si>
  <si>
    <t>VIBEK SHARMA</t>
  </si>
  <si>
    <t>DEO NARAYAN SHARMA</t>
  </si>
  <si>
    <t>vibeksharma13@gmail.com</t>
  </si>
  <si>
    <t>21SU44139</t>
  </si>
  <si>
    <t>BERMIOK, GEYZING DISTRICT , GEYZING, SIKKIM, 737113</t>
  </si>
  <si>
    <t>24MSPS06</t>
  </si>
  <si>
    <t>23/12/2002</t>
  </si>
  <si>
    <t>MOHAMMAD USMAN KHAN</t>
  </si>
  <si>
    <t>21SU40423</t>
  </si>
  <si>
    <t>DARAGAON, BELOW R K MARBLES , GANGTOK , GANGTOK , SIKKIM, 737102</t>
  </si>
  <si>
    <t>24MSPS09</t>
  </si>
  <si>
    <t>21SU40426</t>
  </si>
  <si>
    <t>SULATIA GAON, JHANJI JAMUGURI, SIVASAGAR, INDIA, ASSAM, 785683</t>
  </si>
  <si>
    <t>24MSPS11</t>
  </si>
  <si>
    <t>BIMARSH GURUNG</t>
  </si>
  <si>
    <t>BINAY GURUNG</t>
  </si>
  <si>
    <t>PUNAM TAMANG GURUNG</t>
  </si>
  <si>
    <t>bimarshgurung123@gmail.com</t>
  </si>
  <si>
    <t>24SU54124</t>
  </si>
  <si>
    <t>MUNDA HATTA SOUTH, SONADA KHASMAHAL, SONADA , DARJEELING , DARJEELING , WEST BENGAL, 734209</t>
  </si>
  <si>
    <t>24MSPS12</t>
  </si>
  <si>
    <t>DAMEISHA KHARNARRY</t>
  </si>
  <si>
    <t>RUBY CASPER PATHAW</t>
  </si>
  <si>
    <t>ONITA KHARNARRY</t>
  </si>
  <si>
    <t>dameishakharnarry@gmail.com</t>
  </si>
  <si>
    <t>24SU54125</t>
  </si>
  <si>
    <t>BEHIND MALKI PRESBYTERIAN CHURCH, LUMBALANG, MALKI, SHILLONG, 793001, EAST KHASI HILLLS , SHILLONG, MEGHALAYA, 793001</t>
  </si>
  <si>
    <t>24MSPS14</t>
  </si>
  <si>
    <t>GAURAV M SAYANKAR</t>
  </si>
  <si>
    <t>1/3/2003</t>
  </si>
  <si>
    <t>MAHENDRA W SAYANKAR</t>
  </si>
  <si>
    <t>ARCHANA M SAYANKAR</t>
  </si>
  <si>
    <t>gauravsayankar229@gmail.com</t>
  </si>
  <si>
    <t>24SU54126</t>
  </si>
  <si>
    <t>AT POST WELA TALUKA HINGANGHAT DISTRICT WARDHA STATE MAHARASHTRA, WARDHA, WARDHA, MAHARASHTRA, 442301</t>
  </si>
  <si>
    <t>24MSPS16</t>
  </si>
  <si>
    <t>MUDANG NAPI</t>
  </si>
  <si>
    <t>MUDANG TAMING</t>
  </si>
  <si>
    <t>MUDANG NENKHA</t>
  </si>
  <si>
    <t>mudangnapi4@gmail.com</t>
  </si>
  <si>
    <t>24SU54128</t>
  </si>
  <si>
    <t>NERIST, TYPE ONE , PAPUMPARE, NAHARLAGUN, ARUNACHAL PRADESH, 791109</t>
  </si>
  <si>
    <t>24MZ0001</t>
  </si>
  <si>
    <t>ANAMIKA GURUNG</t>
  </si>
  <si>
    <t>14/5/2002</t>
  </si>
  <si>
    <t>NARENDRA GURUNG</t>
  </si>
  <si>
    <t>LT MEENA GURUNG</t>
  </si>
  <si>
    <t>anamikagurung50@gmail.com</t>
  </si>
  <si>
    <t>21SU42478</t>
  </si>
  <si>
    <t>BERMIOK WEST SIKKIM , GYALSHING, GANGTOK , SIKKIM, 737113</t>
  </si>
  <si>
    <t>24MZ0002</t>
  </si>
  <si>
    <t>AUKASH RAI</t>
  </si>
  <si>
    <t>15/3/2002</t>
  </si>
  <si>
    <t>BIR SAMSHER RAI</t>
  </si>
  <si>
    <t>aukashrai234@gmail.com</t>
  </si>
  <si>
    <t>21SU41453</t>
  </si>
  <si>
    <t>LOWER KHAMDONG EAST SIKKIM, EAST, SINGTAM, SIKKIM, 737134</t>
  </si>
  <si>
    <t>24MZ0003</t>
  </si>
  <si>
    <t>BIOND KUMAR KAMI</t>
  </si>
  <si>
    <t>DAL BAHADUR KAMI</t>
  </si>
  <si>
    <t>GEETA DEVI KAMI</t>
  </si>
  <si>
    <t>binodrasailyrasaily@gmail.com</t>
  </si>
  <si>
    <t>21SU44099</t>
  </si>
  <si>
    <t>LABING GERETHANG WEST SIKKIM, GYALSHING, GYALSHING, SIKKIM, 737111</t>
  </si>
  <si>
    <t>24MZ0004</t>
  </si>
  <si>
    <t>FUDONG LEPCHA</t>
  </si>
  <si>
    <t>NEYZANG LEPCHA</t>
  </si>
  <si>
    <t>NIMA LHAMU LEPCHA</t>
  </si>
  <si>
    <t>fudonglepcha14@gmail.com</t>
  </si>
  <si>
    <t>21SU42469</t>
  </si>
  <si>
    <t>LOWER LINGDONG NORTH SIKKIM , MANGAN NORTH DISTRICT , GANGTOK EAST SIKKIM, SIKKIM, 737101</t>
  </si>
  <si>
    <t>24MZ0005</t>
  </si>
  <si>
    <t>HEMANTA CHETTRI</t>
  </si>
  <si>
    <t>KABITA CHETTRI</t>
  </si>
  <si>
    <t>hemantachettri25@gmail.com</t>
  </si>
  <si>
    <t>21SU42470</t>
  </si>
  <si>
    <t>TASHIDING, GEYZING, GEYZING, SIKKIM, 737111</t>
  </si>
  <si>
    <t>24MZ0006</t>
  </si>
  <si>
    <t>JHIMLI BHATTACHARJEE</t>
  </si>
  <si>
    <t>SHIB SHANKAR BHATTACHARJEE</t>
  </si>
  <si>
    <t>NILIMA BHATTACHARJEE</t>
  </si>
  <si>
    <t>jhimlibhattacharjee2@gmail.com</t>
  </si>
  <si>
    <t>24SU54214</t>
  </si>
  <si>
    <t>BENGALIPATTY, NAGAON, ASSAM, NAGAON, NAGAON, ASSAM, 782001</t>
  </si>
  <si>
    <t>24MZ0007</t>
  </si>
  <si>
    <t>KAPIL LIMBOO</t>
  </si>
  <si>
    <t>LT.CHATUR MAN LIMBOO</t>
  </si>
  <si>
    <t>DURGA MAYA LIMBOO</t>
  </si>
  <si>
    <t>limbookapil44@gmail.com</t>
  </si>
  <si>
    <t>21SU42471</t>
  </si>
  <si>
    <t>DARING , AMALAY, NAMCHI SOUTH SIKKIM, SINGTAM, SIKKIM, 737126</t>
  </si>
  <si>
    <t>24MZ0008</t>
  </si>
  <si>
    <t>KHESEMIK SUBBA</t>
  </si>
  <si>
    <t>NOU RAJ SUBBA</t>
  </si>
  <si>
    <t>NAINA KALA SUBBA</t>
  </si>
  <si>
    <t>khesemiksubba09@gmail.com</t>
  </si>
  <si>
    <t>21SU44107</t>
  </si>
  <si>
    <t>SORENG DARAGAON, SORENG, SORENG, SIKKIM, 737121</t>
  </si>
  <si>
    <t>24MZ0009</t>
  </si>
  <si>
    <t>NILANJANA KHAIDEM</t>
  </si>
  <si>
    <t>18/2/2002</t>
  </si>
  <si>
    <t>KHAIDEM PHALGUNI SINGH</t>
  </si>
  <si>
    <t>KHAIDEM SHARMILA DEVI</t>
  </si>
  <si>
    <t>nilanjanakhaidem31@gmail.com</t>
  </si>
  <si>
    <t>24SU54215</t>
  </si>
  <si>
    <t>PISHUMTHONG OINAM LEIKAI, IMPHAL WEST, IMPHAL WEST, MANIPUR, 795001</t>
  </si>
  <si>
    <t>24MZ0010</t>
  </si>
  <si>
    <t>NILESH GURUNG</t>
  </si>
  <si>
    <t>RAJEN GURUNG</t>
  </si>
  <si>
    <t>ANGULI LEPCHA</t>
  </si>
  <si>
    <t>nileshgurung1234@gmail.com</t>
  </si>
  <si>
    <t>20SU39593</t>
  </si>
  <si>
    <t>BARA SAMDONG , SORENG, GANGTOK, SIKKIM, 737113</t>
  </si>
  <si>
    <t>24MZ0011</t>
  </si>
  <si>
    <t>NURGEN LEPCHA</t>
  </si>
  <si>
    <t>18/7/2003</t>
  </si>
  <si>
    <t>nurgenlepcha08@gmail.com</t>
  </si>
  <si>
    <t>21SU42460</t>
  </si>
  <si>
    <t>POSINGDANG SAFO GPU, NORTH SIKKIM, MANGAN, SIKKIM, 737116</t>
  </si>
  <si>
    <t>24MZ0016</t>
  </si>
  <si>
    <t>PRARTHANA DAS</t>
  </si>
  <si>
    <t>SRI ROHINI KUMAR DAS</t>
  </si>
  <si>
    <t>SRI RENU DAS</t>
  </si>
  <si>
    <t>prarthana6001@gmail.com</t>
  </si>
  <si>
    <t>24SU54218</t>
  </si>
  <si>
    <t>VILLAGE SONAPUR, KAMRUP, GUWAHATI, ASSAM, 781101</t>
  </si>
  <si>
    <t>24MZ0012</t>
  </si>
  <si>
    <t>14/4/2002</t>
  </si>
  <si>
    <t>BAL BDR RAI</t>
  </si>
  <si>
    <t>rajurai98006@gmail.com</t>
  </si>
  <si>
    <t>21SU42497</t>
  </si>
  <si>
    <t>YANGANG, LOWER SRIPATAM , SOUTH , YANGANG , SIKKIM, 737134</t>
  </si>
  <si>
    <t>24MZ0013</t>
  </si>
  <si>
    <t>22/8/2003</t>
  </si>
  <si>
    <t>RINZING WANGCHUK BHUTIA</t>
  </si>
  <si>
    <t>CHUKI BHUTIA</t>
  </si>
  <si>
    <t>rinzinglhamu70@gmail.com</t>
  </si>
  <si>
    <t>21SU41471</t>
  </si>
  <si>
    <t>CHONGAY TAR NEAR POC SCHOOL GANGTOK, GANGTOK, GANGTOK, SIKKIM, 737103</t>
  </si>
  <si>
    <t>24MZ0014</t>
  </si>
  <si>
    <t>salimarai013@gmail.com</t>
  </si>
  <si>
    <t>24SU54216</t>
  </si>
  <si>
    <t>KAMESHI FOREST VILLAGE,COMESI FOREST,KALIMPONG, KALIMPONG, KALIMPONG, WEST BENGAL, 734301</t>
  </si>
  <si>
    <t>24MZ0015</t>
  </si>
  <si>
    <t>SNEHASHREE CHAKRABORTY</t>
  </si>
  <si>
    <t>25/2/2003</t>
  </si>
  <si>
    <t>SUJIT CHAKRABORTY</t>
  </si>
  <si>
    <t>ANJUSHREE CHAKRABORTY</t>
  </si>
  <si>
    <t>sshreec721@gmail.com</t>
  </si>
  <si>
    <t>24SU54217</t>
  </si>
  <si>
    <t>BIBEKANANDA PATH, H-NO. 1, GUWAHATI, GUWAHATI, ASSAM, 781034</t>
  </si>
  <si>
    <t>24MZ0017</t>
  </si>
  <si>
    <t>SRIJANA RAI</t>
  </si>
  <si>
    <t>rais30916@gmail.com</t>
  </si>
  <si>
    <t>21SU44117</t>
  </si>
  <si>
    <t>HATHI DUNGA, SORENG, RINCHEPONG, SIKKIM, 737111</t>
  </si>
  <si>
    <t>24MZ0018</t>
  </si>
  <si>
    <t>SUKANYA RAI</t>
  </si>
  <si>
    <t>suku.bantawa26@gmail.com</t>
  </si>
  <si>
    <t>24SU54219</t>
  </si>
  <si>
    <t>15TH MILE UPPER DALAPCHAND, KALIMPONG, KALIMPONG, WEST BENGAL, 734316</t>
  </si>
  <si>
    <t>24MZ0019</t>
  </si>
  <si>
    <t>SURAJ KUMAR RAM</t>
  </si>
  <si>
    <t>31/1/2002</t>
  </si>
  <si>
    <t>SUNIL KUMAR RAM</t>
  </si>
  <si>
    <t>sk6245638@gmail.com</t>
  </si>
  <si>
    <t>24SU54220</t>
  </si>
  <si>
    <t>JALAL BASHANT , SARAN, JALAL BASHANT , BIHAR, 841202</t>
  </si>
  <si>
    <t>24MZ0021</t>
  </si>
  <si>
    <t>DORJEE GYALTSEN BHUTIA</t>
  </si>
  <si>
    <t>tsheringlha75@gmail.com</t>
  </si>
  <si>
    <t>21SU41441</t>
  </si>
  <si>
    <t>CHONGAY TAR , EAST SIKKIM, GANGTOK, GANGTOK , SIKKIM, 737101</t>
  </si>
  <si>
    <t>24MT0001</t>
  </si>
  <si>
    <t>ABHISHEK DAS</t>
  </si>
  <si>
    <t>GARGESWAR DAS</t>
  </si>
  <si>
    <t>ANITA DAS</t>
  </si>
  <si>
    <t>abhishekdas3580@gmail.com</t>
  </si>
  <si>
    <t>24SU54247</t>
  </si>
  <si>
    <t>VILL MATHURAPUR (KHALIHAGURI), PO- TIHU, PS- TIHU, DIST- NALBARI, ASSAM, PIN-781371</t>
  </si>
  <si>
    <t>24MT0002</t>
  </si>
  <si>
    <t>ANUJA LIMBOO</t>
  </si>
  <si>
    <t>29/4/2003</t>
  </si>
  <si>
    <t>MOHAN LALL LIMBOO</t>
  </si>
  <si>
    <t>HAMITA LIMBOO</t>
  </si>
  <si>
    <t>aryancepradhan242@gmail.com</t>
  </si>
  <si>
    <t>21SU41111</t>
  </si>
  <si>
    <t>DARAP, WEST SIKKIM, LAGAY, GANGTOK/ GAYZING/ DARAP, SIKKIM, 737113</t>
  </si>
  <si>
    <t>24MT0003</t>
  </si>
  <si>
    <t>ANURAG LIMBOO</t>
  </si>
  <si>
    <t>SANCHA BAHADUR LIMBOO</t>
  </si>
  <si>
    <t>SOMA LIMBOO</t>
  </si>
  <si>
    <t>anuraglimboo123@gmail.com</t>
  </si>
  <si>
    <t>21SU43195</t>
  </si>
  <si>
    <t>DARAP SINGPHENG, GYALSHING, GYALSHING, SIKKIM, 737113</t>
  </si>
  <si>
    <t>24MT0004</t>
  </si>
  <si>
    <t>ARYANCE PRADHAN</t>
  </si>
  <si>
    <t>REBIKA PRADHAN</t>
  </si>
  <si>
    <t>21SU44216</t>
  </si>
  <si>
    <t>SUMBUK KARTIKEY UPPER DWARAY WARD, SOUTH SIKKIM, NAMCHI, SIKKIM, 737126</t>
  </si>
  <si>
    <t>24MT0005</t>
  </si>
  <si>
    <t>bipanachettri233@gmail.com</t>
  </si>
  <si>
    <t>20SU36321</t>
  </si>
  <si>
    <t>LOWER KITAM P.O. KITAM , NAMCHI SOUTH SIKKIM, NAMCHI, SIKKIM, 737126</t>
  </si>
  <si>
    <t>24MT0006</t>
  </si>
  <si>
    <t>PURNA SINGH RAI</t>
  </si>
  <si>
    <t>ASH MAYA RAI</t>
  </si>
  <si>
    <t>birendraraibirendrarai44@gmail.com</t>
  </si>
  <si>
    <t>21SU41133</t>
  </si>
  <si>
    <t>UPPER RANGANG NAMCHI DISTRICT , SOUTH SIKKIM, NAMCHI, SIKKIM, 737134</t>
  </si>
  <si>
    <t>24MT0007</t>
  </si>
  <si>
    <t>CHOTLUNG HANG LIMBOO</t>
  </si>
  <si>
    <t>DILLEY LIMBOO</t>
  </si>
  <si>
    <t>AITA MAYA LIMBOO</t>
  </si>
  <si>
    <t>chotlunghanglimboo@gmail.com</t>
  </si>
  <si>
    <t>21SU44199</t>
  </si>
  <si>
    <t>SINGPHENG , GEYZING , GEYZING , SIKKIM, 737113</t>
  </si>
  <si>
    <t>24MT0008</t>
  </si>
  <si>
    <t>EMA CHETTRI</t>
  </si>
  <si>
    <t>TEK BAHADUR CHETTRI</t>
  </si>
  <si>
    <t>BISHNU CHETTRI</t>
  </si>
  <si>
    <t>emachettri17@gmail.com</t>
  </si>
  <si>
    <t>21SU44202</t>
  </si>
  <si>
    <t>MIDDLE SAMDONG, GANGTOK, GANGTOK, SIKKIM, 737107</t>
  </si>
  <si>
    <t>24MT0009</t>
  </si>
  <si>
    <t>ESAI RAI</t>
  </si>
  <si>
    <t>3/1/2004</t>
  </si>
  <si>
    <t>erai15659@gmail.com</t>
  </si>
  <si>
    <t>21SU41152</t>
  </si>
  <si>
    <t>ASSAM LINGZEY GAIRI GAOW , PAKYONG , GANGTOK, SIKKIM, 737102</t>
  </si>
  <si>
    <t>24MT0010</t>
  </si>
  <si>
    <t>PHURBA TEMPA SHERPA</t>
  </si>
  <si>
    <t>LALL MAYA SHERPA</t>
  </si>
  <si>
    <t>nima814525@gmail.com</t>
  </si>
  <si>
    <t>21SU44215</t>
  </si>
  <si>
    <t>UPPER BEGHA DENTAM, UPPER BEGHA DENTAM, UPPER BEGHA DENTAM, SIKKIM, 737113</t>
  </si>
  <si>
    <t>24MT0011</t>
  </si>
  <si>
    <t>PALMU LEPCHA</t>
  </si>
  <si>
    <t>lpalmu74@gmail.com</t>
  </si>
  <si>
    <t>21SU44200</t>
  </si>
  <si>
    <t>LOWER MELLI TATHANG WEST SIKKIM, GYALSHING, GYALSHING, SIKKIM, 737113</t>
  </si>
  <si>
    <t>24MT0012</t>
  </si>
  <si>
    <t>PRAYNA RAI</t>
  </si>
  <si>
    <t>31/10/2003</t>
  </si>
  <si>
    <t>PREM KUMAR RAI</t>
  </si>
  <si>
    <t>praynarai05@gmail.com</t>
  </si>
  <si>
    <t>21SU44201</t>
  </si>
  <si>
    <t>KHECHUPERI SIMCHEN WEST SIKKIM , GYALSHING, GYALSHING, SIKKIM, 737113</t>
  </si>
  <si>
    <t>24MT0013</t>
  </si>
  <si>
    <t>RABINA CHETTRI</t>
  </si>
  <si>
    <t>22/5/2003</t>
  </si>
  <si>
    <t>MAYA CHETTRI</t>
  </si>
  <si>
    <t>rabinachettri384@gmail.com</t>
  </si>
  <si>
    <t>21SU41118</t>
  </si>
  <si>
    <t>ASSAM LINGZEY GAIRI GOAN , PAKYONG , GANGTOK, SIKKIM, 737135</t>
  </si>
  <si>
    <t>24MT0014</t>
  </si>
  <si>
    <t>chamlingricha3@gmail.com</t>
  </si>
  <si>
    <t>21SU41158</t>
  </si>
  <si>
    <t>SICHEY GANGTOK EAST SIKKIM, NEAR MARIGOLD  ENGLISH SCHOOL, GANGTOK, SIKKIM, 737101</t>
  </si>
  <si>
    <t>24MT0015</t>
  </si>
  <si>
    <t>ROHITA GURUNG</t>
  </si>
  <si>
    <t>BISHNU PRASAD GURUNG</t>
  </si>
  <si>
    <t>rohitagurung54321@gmail.com</t>
  </si>
  <si>
    <t>21SU41115</t>
  </si>
  <si>
    <t>CHAKUNG SORENG DISTRICT , WEST SIKKIM, SORENG, SIKKIM, 737121</t>
  </si>
  <si>
    <t>24MT0016</t>
  </si>
  <si>
    <t>RONAL RASAILY</t>
  </si>
  <si>
    <t>9/8/2002</t>
  </si>
  <si>
    <t>DEW BAHADUR RASAILY</t>
  </si>
  <si>
    <t>RUPA RASAILY</t>
  </si>
  <si>
    <t>ronalrazilee333@gmail.com</t>
  </si>
  <si>
    <t>21SU41112</t>
  </si>
  <si>
    <t>CHAKUNG, WEST, SORENG, SIKKIM, 737121</t>
  </si>
  <si>
    <t>24MT0017</t>
  </si>
  <si>
    <t>SAPANA SUBBA</t>
  </si>
  <si>
    <t>5/1/2004</t>
  </si>
  <si>
    <t>sapanasubba2005@gmail.com</t>
  </si>
  <si>
    <t>21SU43401</t>
  </si>
  <si>
    <t>CHINGTHANG, CHINGTHANG GPU, GYALSHING, SIKKIM, 737111</t>
  </si>
  <si>
    <t>24MT0018</t>
  </si>
  <si>
    <t>KIRAN KUMAR SHARMA</t>
  </si>
  <si>
    <t>REETA SHARMA</t>
  </si>
  <si>
    <t>shrijanasharma35936@gmail.com</t>
  </si>
  <si>
    <t>21SU40786</t>
  </si>
  <si>
    <t>GOVERNMENT FRUIT PRESERVATION FACTORY , EAST , SINGTAM , SIKKIM, 737134</t>
  </si>
  <si>
    <t>24MT0019</t>
  </si>
  <si>
    <t>SONAM THARGAY LACHUNGPA</t>
  </si>
  <si>
    <t xml:space="preserve">YAMPHEL LACHUNGPA </t>
  </si>
  <si>
    <t xml:space="preserve">CHANGA LACHUNGPA </t>
  </si>
  <si>
    <t>thargu2000@gmail.com</t>
  </si>
  <si>
    <t>21SU41151</t>
  </si>
  <si>
    <t>JIGTSING HOUSE, SICHEY, GANGTOK , SHARSHOK, LACHUNG, GANGTOK, SIKKIM, 737101</t>
  </si>
  <si>
    <t>24MT0021</t>
  </si>
  <si>
    <t>BALI BHADRA SHARMA</t>
  </si>
  <si>
    <t>JUG MAYA SHARMA</t>
  </si>
  <si>
    <t>poudyalsrijana5@gmail.com</t>
  </si>
  <si>
    <t>21SU44203</t>
  </si>
  <si>
    <t>TINTEK PEPLAKHA, EAST, EAST, SIKKIM, 737107</t>
  </si>
  <si>
    <t>24MT0022</t>
  </si>
  <si>
    <t>TASHI ONGMU SHERPA</t>
  </si>
  <si>
    <t>tashiongmu320@gmail.com</t>
  </si>
  <si>
    <t>21SU41109</t>
  </si>
  <si>
    <t>SOMBARIA WEST SIKKIM, GYALSHING , GYALSHING, SIKKIM, 737121</t>
  </si>
  <si>
    <t>24MT0023</t>
  </si>
  <si>
    <t>YESHNA GURUNG</t>
  </si>
  <si>
    <t>26/8/2000</t>
  </si>
  <si>
    <t>KUL PRASAD GURUNG</t>
  </si>
  <si>
    <t>yashnagurung57@gmail.com</t>
  </si>
  <si>
    <t>20SU37876</t>
  </si>
  <si>
    <t>BERMOIK WEST SIKKIM, WEST SIKKIM , GANGTOK, SIKKIM, 737121</t>
  </si>
  <si>
    <t>FAMILY CONTACT NUMBER</t>
  </si>
  <si>
    <t>pandapond451@gmail.com</t>
  </si>
  <si>
    <t>24PDC003</t>
  </si>
  <si>
    <t>24PDCA03</t>
  </si>
  <si>
    <t>24PDHT01</t>
  </si>
  <si>
    <t>24PDHT02</t>
  </si>
  <si>
    <t>24PDHT03</t>
  </si>
  <si>
    <t>24PDHT04</t>
  </si>
  <si>
    <t>24PDMC05</t>
  </si>
  <si>
    <t>24PDPS06</t>
  </si>
  <si>
    <t>24PDTM04</t>
  </si>
  <si>
    <t>24PDTM05</t>
  </si>
  <si>
    <t>SUSHIL CHETTRI</t>
  </si>
  <si>
    <t>SUJALA KHAWAS</t>
  </si>
  <si>
    <t>HEATHER SUBBA LIMBOO</t>
  </si>
  <si>
    <t>19/7/1999</t>
  </si>
  <si>
    <t>13/4/1992</t>
  </si>
  <si>
    <t>4/4/1996</t>
  </si>
  <si>
    <t>19/2/1998</t>
  </si>
  <si>
    <t xml:space="preserve">BHAKTA BAHADUR LIMBOO </t>
  </si>
  <si>
    <t xml:space="preserve">SEKHAR CHANDRA CHETTRI </t>
  </si>
  <si>
    <t>SHYAM KUMAR KHAWAS</t>
  </si>
  <si>
    <t xml:space="preserve">DIL MAYA LIMBOO </t>
  </si>
  <si>
    <t xml:space="preserve">RENUKA PRADHAN </t>
  </si>
  <si>
    <t>JULIE KHAWAS</t>
  </si>
  <si>
    <t>limboodilmaya3@gmail.com</t>
  </si>
  <si>
    <t>sushilchettri48@gmail.com</t>
  </si>
  <si>
    <t>blrs9012@gmail.com</t>
  </si>
  <si>
    <t>jenlunggaigolmei@gmail.com</t>
  </si>
  <si>
    <t>rupalpariyar@yahoo.com</t>
  </si>
  <si>
    <t>pukumoktan13@gmail.com</t>
  </si>
  <si>
    <t>Limbooheather@gmail.com</t>
  </si>
  <si>
    <t>kalzangdiki2015@gmail.com</t>
  </si>
  <si>
    <t>24SU58286</t>
  </si>
  <si>
    <t>20SU35703</t>
  </si>
  <si>
    <t>24SU58287</t>
  </si>
  <si>
    <t>24SU58288</t>
  </si>
  <si>
    <t>RABI CHONGTHANG, NEAR RABI ICDS, NAMOK , MANGAN, SIKKIM-737116</t>
  </si>
  <si>
    <t>SUMIK ARITAR, KHAMDONG, GANGTOK, SIKKIM-737134</t>
  </si>
  <si>
    <t>VILLAGE  GANESHPUR, POST GANESHPUR, JALESAR, UTTAR PRADESH-207302</t>
  </si>
  <si>
    <t>SANGAIPROU KABUI VILLAGE, IMPHAL WEST, IMPHAL, MANIPUR-795140</t>
  </si>
  <si>
    <t>5TH MILE TADONG, NEAR MANIPAL HOSPITAL, GANGTOK, SIKKIM-737102</t>
  </si>
  <si>
    <t>MELLI , NEAR SBI, NAMCHI , SIKKIM-737128</t>
  </si>
  <si>
    <t>GHOOMTEE TEA ESTATE PO MAHANADI BAZAR KURSEONG , KURSEONG , KURSEONG , WEST BENGAL-734203</t>
  </si>
  <si>
    <t>SOMBARIA , THANA COLONY , SORENG, SIKKIM-737121</t>
  </si>
  <si>
    <t>SICHEY, ABOVE GANDAY JHORA, GANGTOK, SIKKIM-737101</t>
  </si>
  <si>
    <t>THINGMOO, KABI, KABI, SIKKIM-737117</t>
  </si>
  <si>
    <t>vaibhavi4560@gmail.com</t>
  </si>
  <si>
    <t>23SU58289</t>
  </si>
  <si>
    <t>20SU35717</t>
  </si>
  <si>
    <t>19SU34650</t>
  </si>
  <si>
    <t>19SU34651</t>
  </si>
  <si>
    <t>20SU35527</t>
  </si>
  <si>
    <t>20SU35528</t>
  </si>
  <si>
    <t>18SU30785</t>
  </si>
  <si>
    <t>19SU34662</t>
  </si>
  <si>
    <t>19SU34656</t>
  </si>
  <si>
    <t>20SU35538</t>
  </si>
  <si>
    <t>23SU49972</t>
  </si>
  <si>
    <t>20SU37250</t>
  </si>
  <si>
    <t>20SU37324</t>
  </si>
  <si>
    <t>18SU30793</t>
  </si>
  <si>
    <t>19SU34659</t>
  </si>
  <si>
    <t>19SU34660</t>
  </si>
  <si>
    <t>17SU30926</t>
  </si>
  <si>
    <t>18SU30776</t>
  </si>
  <si>
    <t>18SU30777</t>
  </si>
  <si>
    <t>18SU30806</t>
  </si>
  <si>
    <t>14SU15539</t>
  </si>
  <si>
    <t>18SU30762</t>
  </si>
  <si>
    <t>12SU8060</t>
  </si>
  <si>
    <t>19SU34654</t>
  </si>
  <si>
    <t>19SU34669</t>
  </si>
  <si>
    <t>19SU34655</t>
  </si>
  <si>
    <t>19SU34663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</si>
</sst>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</cellXfs>
  <cellStyles count="2">
    <cellStyle name="Normal" xfId="0" builtinId="0"/>
    <cellStyle name="Normal 2" xfId="1"/>
  </cellStyles>
  <dxfs count="2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6C62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aibhavi4560@gmail.com" TargetMode="External"/><Relationship Id="rId1" Type="http://schemas.openxmlformats.org/officeDocument/2006/relationships/hyperlink" Target="mailto:penchhenmoktan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ndapond451@gmail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2:AB14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54" sqref="A54:XFD54"/>
    </sheetView>
  </sheetViews>
  <sheetFormatPr defaultColWidth="9.140625" defaultRowHeight="15"/>
  <cols>
    <col min="2" max="2" width="13.85546875" bestFit="1" customWidth="1"/>
    <col min="3" max="3" width="23.28515625" customWidth="1"/>
    <col min="4" max="4" width="10.5703125" customWidth="1"/>
    <col min="5" max="5" width="17.5703125" customWidth="1"/>
    <col min="6" max="6" width="33.5703125" bestFit="1" customWidth="1"/>
    <col min="7" max="7" width="9.140625" customWidth="1"/>
    <col min="8" max="8" width="20.5703125" customWidth="1"/>
    <col min="9" max="9" width="13.140625" customWidth="1"/>
    <col min="10" max="10" width="10.7109375" customWidth="1"/>
    <col min="11" max="11" width="37.7109375" customWidth="1"/>
    <col min="12" max="12" width="9.140625" customWidth="1"/>
    <col min="13" max="13" width="12.7109375" customWidth="1"/>
    <col min="14" max="14" width="42.28515625" customWidth="1"/>
    <col min="15" max="18" width="12.7109375" customWidth="1"/>
    <col min="19" max="19" width="12.28515625" customWidth="1"/>
    <col min="20" max="21" width="15.7109375" customWidth="1"/>
    <col min="22" max="22" width="51" customWidth="1"/>
    <col min="23" max="23" width="21.85546875" customWidth="1"/>
    <col min="24" max="24" width="14.7109375" customWidth="1"/>
    <col min="25" max="26" width="9.140625" customWidth="1"/>
    <col min="27" max="27" width="27.42578125" bestFit="1" customWidth="1"/>
  </cols>
  <sheetData>
    <row r="2" spans="1:27">
      <c r="A2" t="s">
        <v>0</v>
      </c>
      <c r="B2" t="s">
        <v>1</v>
      </c>
      <c r="C2" t="s">
        <v>2</v>
      </c>
      <c r="D2" t="s">
        <v>4</v>
      </c>
      <c r="E2" t="s">
        <v>6</v>
      </c>
      <c r="F2" t="s">
        <v>10</v>
      </c>
      <c r="G2" t="s">
        <v>7</v>
      </c>
      <c r="H2" t="s">
        <v>69</v>
      </c>
      <c r="I2" t="s">
        <v>60</v>
      </c>
      <c r="J2" t="s">
        <v>92</v>
      </c>
      <c r="K2" t="s">
        <v>86</v>
      </c>
      <c r="L2" t="s">
        <v>87</v>
      </c>
      <c r="M2" t="s">
        <v>13</v>
      </c>
      <c r="N2" t="s">
        <v>88</v>
      </c>
      <c r="O2" t="s">
        <v>93</v>
      </c>
      <c r="P2" t="s">
        <v>1186</v>
      </c>
      <c r="Q2" t="s">
        <v>94</v>
      </c>
      <c r="R2" t="s">
        <v>90</v>
      </c>
      <c r="S2" t="s">
        <v>3</v>
      </c>
      <c r="T2" t="s">
        <v>59</v>
      </c>
      <c r="U2" t="s">
        <v>91</v>
      </c>
      <c r="V2" t="s">
        <v>5</v>
      </c>
      <c r="W2" t="s">
        <v>61</v>
      </c>
      <c r="X2" t="s">
        <v>62</v>
      </c>
      <c r="Y2" t="s">
        <v>1446</v>
      </c>
      <c r="AA2" t="s">
        <v>13869</v>
      </c>
    </row>
    <row r="3" spans="1:27">
      <c r="B3" t="s">
        <v>924</v>
      </c>
      <c r="C3" t="s">
        <v>925</v>
      </c>
      <c r="D3" t="s">
        <v>11</v>
      </c>
      <c r="E3" t="s">
        <v>54</v>
      </c>
      <c r="F3" t="s">
        <v>489</v>
      </c>
      <c r="G3" t="s">
        <v>95</v>
      </c>
      <c r="H3" t="s">
        <v>96</v>
      </c>
      <c r="I3" t="s">
        <v>290</v>
      </c>
      <c r="J3">
        <v>37191</v>
      </c>
      <c r="K3" t="s">
        <v>926</v>
      </c>
      <c r="L3" t="s">
        <v>927</v>
      </c>
      <c r="M3">
        <v>8597152937</v>
      </c>
      <c r="N3" t="s">
        <v>928</v>
      </c>
      <c r="S3">
        <v>6</v>
      </c>
      <c r="U3" t="s">
        <v>118</v>
      </c>
      <c r="V3" t="s">
        <v>929</v>
      </c>
      <c r="AA3" t="e">
        <f>INDEX(($C$143:$C$176),MATCH($B$3:$B$141,$B$143:$B$198,0))</f>
        <v>#N/A</v>
      </c>
    </row>
    <row r="4" spans="1:27">
      <c r="B4" t="s">
        <v>1365</v>
      </c>
      <c r="C4" t="s">
        <v>1374</v>
      </c>
      <c r="D4" t="s">
        <v>11</v>
      </c>
      <c r="E4" t="s">
        <v>34</v>
      </c>
      <c r="F4" t="s">
        <v>480</v>
      </c>
      <c r="G4" t="s">
        <v>98</v>
      </c>
      <c r="H4" t="s">
        <v>204</v>
      </c>
      <c r="I4" t="s">
        <v>105</v>
      </c>
      <c r="J4" t="s">
        <v>1390</v>
      </c>
      <c r="K4" t="s">
        <v>1408</v>
      </c>
      <c r="L4" t="s">
        <v>1420</v>
      </c>
      <c r="M4">
        <v>8918279104</v>
      </c>
      <c r="N4" t="s">
        <v>1428</v>
      </c>
      <c r="R4">
        <v>211317801047</v>
      </c>
      <c r="S4">
        <v>5</v>
      </c>
      <c r="U4" t="s">
        <v>118</v>
      </c>
      <c r="V4" t="s">
        <v>1441</v>
      </c>
      <c r="Y4" t="s">
        <v>476</v>
      </c>
      <c r="AA4" t="e">
        <f>INDEX(($C$143:$C$176),MATCH($B$3:$B$141,$B$143:$B$176,0))</f>
        <v>#N/A</v>
      </c>
    </row>
    <row r="5" spans="1:27">
      <c r="B5" t="s">
        <v>1366</v>
      </c>
      <c r="C5" t="s">
        <v>483</v>
      </c>
      <c r="D5" t="s">
        <v>11</v>
      </c>
      <c r="E5" t="s">
        <v>34</v>
      </c>
      <c r="F5" t="s">
        <v>480</v>
      </c>
      <c r="G5" t="s">
        <v>98</v>
      </c>
      <c r="H5" t="s">
        <v>1383</v>
      </c>
      <c r="I5" t="s">
        <v>108</v>
      </c>
      <c r="J5" t="s">
        <v>1396</v>
      </c>
      <c r="K5" t="s">
        <v>1410</v>
      </c>
      <c r="L5" t="s">
        <v>1419</v>
      </c>
      <c r="M5">
        <v>9310115142</v>
      </c>
      <c r="N5" t="s">
        <v>1430</v>
      </c>
      <c r="R5">
        <v>588525246775</v>
      </c>
      <c r="S5">
        <v>5</v>
      </c>
      <c r="U5" t="s">
        <v>118</v>
      </c>
      <c r="V5" t="s">
        <v>1442</v>
      </c>
      <c r="Y5" t="s">
        <v>476</v>
      </c>
      <c r="AA5" t="e">
        <f>INDEX(($C$143:$C$176),MATCH($B$3:$B$141,$B$143:$B$176,0))</f>
        <v>#N/A</v>
      </c>
    </row>
    <row r="6" spans="1:27">
      <c r="B6" t="s">
        <v>1367</v>
      </c>
      <c r="C6" t="s">
        <v>1378</v>
      </c>
      <c r="D6" t="s">
        <v>102</v>
      </c>
      <c r="E6" t="s">
        <v>54</v>
      </c>
      <c r="F6" t="s">
        <v>489</v>
      </c>
      <c r="G6" t="s">
        <v>98</v>
      </c>
      <c r="H6" t="s">
        <v>415</v>
      </c>
      <c r="I6" t="s">
        <v>105</v>
      </c>
      <c r="J6" t="s">
        <v>1398</v>
      </c>
      <c r="K6" t="s">
        <v>1411</v>
      </c>
      <c r="L6" t="s">
        <v>900</v>
      </c>
      <c r="M6">
        <v>9460663733</v>
      </c>
      <c r="N6" t="s">
        <v>1431</v>
      </c>
      <c r="R6">
        <v>0</v>
      </c>
      <c r="S6">
        <v>5</v>
      </c>
      <c r="U6" t="s">
        <v>118</v>
      </c>
      <c r="V6" t="s">
        <v>1443</v>
      </c>
      <c r="Y6" t="s">
        <v>476</v>
      </c>
      <c r="AA6" t="e">
        <f>INDEX(($C$143:$C$176),MATCH($B$3:$B$141,$B$143:$B$176,0))</f>
        <v>#N/A</v>
      </c>
    </row>
    <row r="7" spans="1:27">
      <c r="B7" t="s">
        <v>1368</v>
      </c>
      <c r="C7" t="s">
        <v>1380</v>
      </c>
      <c r="D7" t="s">
        <v>1189</v>
      </c>
      <c r="E7" t="s">
        <v>54</v>
      </c>
      <c r="F7" t="s">
        <v>489</v>
      </c>
      <c r="G7" t="s">
        <v>98</v>
      </c>
      <c r="H7" t="s">
        <v>96</v>
      </c>
      <c r="I7" t="s">
        <v>108</v>
      </c>
      <c r="J7" t="s">
        <v>1400</v>
      </c>
      <c r="K7" t="s">
        <v>1413</v>
      </c>
      <c r="L7" t="s">
        <v>1424</v>
      </c>
      <c r="M7">
        <v>8373051984</v>
      </c>
      <c r="N7" t="s">
        <v>1434</v>
      </c>
      <c r="R7">
        <v>216709842130</v>
      </c>
      <c r="S7">
        <v>5</v>
      </c>
      <c r="U7" t="s">
        <v>118</v>
      </c>
      <c r="V7" t="s">
        <v>1444</v>
      </c>
      <c r="Y7" t="s">
        <v>476</v>
      </c>
      <c r="AA7" t="e">
        <f>INDEX(($C$143:$C$176),MATCH($B$3:$B$141,$B$143:$B$176,0))</f>
        <v>#N/A</v>
      </c>
    </row>
    <row r="8" spans="1:27">
      <c r="B8" t="s">
        <v>1369</v>
      </c>
      <c r="C8" t="s">
        <v>1381</v>
      </c>
      <c r="D8" t="s">
        <v>8</v>
      </c>
      <c r="E8" t="s">
        <v>54</v>
      </c>
      <c r="F8" t="s">
        <v>489</v>
      </c>
      <c r="G8" t="s">
        <v>98</v>
      </c>
      <c r="H8" t="s">
        <v>96</v>
      </c>
      <c r="I8" t="s">
        <v>105</v>
      </c>
      <c r="J8" t="s">
        <v>1401</v>
      </c>
      <c r="K8" t="s">
        <v>1414</v>
      </c>
      <c r="L8" t="s">
        <v>1425</v>
      </c>
      <c r="M8">
        <v>9073013905</v>
      </c>
      <c r="N8" t="s">
        <v>1435</v>
      </c>
      <c r="R8">
        <v>683583597402</v>
      </c>
      <c r="S8">
        <v>5</v>
      </c>
      <c r="U8" t="s">
        <v>126</v>
      </c>
      <c r="V8" t="s">
        <v>1445</v>
      </c>
      <c r="Y8" t="s">
        <v>1963</v>
      </c>
      <c r="AA8" t="e">
        <f>INDEX(($C$143:$C$176),MATCH($B$3:$B$141,$B$143:$B$176,0))</f>
        <v>#N/A</v>
      </c>
    </row>
    <row r="9" spans="1:27">
      <c r="B9" t="s">
        <v>1576</v>
      </c>
      <c r="C9" t="s">
        <v>1373</v>
      </c>
      <c r="D9" t="s">
        <v>1189</v>
      </c>
      <c r="E9" t="s">
        <v>34</v>
      </c>
      <c r="F9" t="s">
        <v>480</v>
      </c>
      <c r="G9" t="s">
        <v>859</v>
      </c>
      <c r="H9" t="s">
        <v>74</v>
      </c>
      <c r="I9" t="s">
        <v>124</v>
      </c>
      <c r="J9" t="s">
        <v>1389</v>
      </c>
      <c r="K9" t="s">
        <v>1407</v>
      </c>
      <c r="L9" t="s">
        <v>1419</v>
      </c>
      <c r="M9">
        <v>8106923751</v>
      </c>
      <c r="N9" t="s">
        <v>1562</v>
      </c>
      <c r="S9">
        <v>5</v>
      </c>
      <c r="U9" t="s">
        <v>118</v>
      </c>
      <c r="V9" t="s">
        <v>1573</v>
      </c>
      <c r="Y9" t="s">
        <v>207</v>
      </c>
      <c r="AA9" t="e">
        <f>INDEX(($C$143:$C$176),MATCH($B$3:$B$141,$B$143:$B$176,0))</f>
        <v>#N/A</v>
      </c>
    </row>
    <row r="10" spans="1:27">
      <c r="B10" t="s">
        <v>1577</v>
      </c>
      <c r="C10" t="s">
        <v>1124</v>
      </c>
      <c r="D10" t="s">
        <v>8</v>
      </c>
      <c r="E10" t="s">
        <v>34</v>
      </c>
      <c r="F10" t="s">
        <v>480</v>
      </c>
      <c r="G10" t="s">
        <v>858</v>
      </c>
      <c r="H10" t="s">
        <v>71</v>
      </c>
      <c r="I10" t="s">
        <v>97</v>
      </c>
      <c r="J10" t="s">
        <v>1527</v>
      </c>
      <c r="K10" t="s">
        <v>1538</v>
      </c>
      <c r="L10" t="s">
        <v>1550</v>
      </c>
      <c r="M10">
        <v>7479292025</v>
      </c>
      <c r="N10" t="s">
        <v>1561</v>
      </c>
      <c r="O10" t="s">
        <v>1574</v>
      </c>
      <c r="S10">
        <v>4</v>
      </c>
      <c r="U10" t="s">
        <v>126</v>
      </c>
      <c r="V10" t="s">
        <v>1572</v>
      </c>
      <c r="Y10" t="s">
        <v>673</v>
      </c>
      <c r="AA10" t="e">
        <f>INDEX(($C$143:$C$176),MATCH($B$3:$B$141,$B$143:$B$176,0))</f>
        <v>#N/A</v>
      </c>
    </row>
    <row r="11" spans="1:27">
      <c r="B11" t="s">
        <v>2011</v>
      </c>
      <c r="C11" t="s">
        <v>2053</v>
      </c>
      <c r="D11" t="s">
        <v>11</v>
      </c>
      <c r="E11" t="s">
        <v>34</v>
      </c>
      <c r="F11" t="s">
        <v>480</v>
      </c>
      <c r="G11" t="s">
        <v>859</v>
      </c>
      <c r="H11" t="s">
        <v>74</v>
      </c>
      <c r="I11" t="s">
        <v>108</v>
      </c>
      <c r="J11" t="s">
        <v>2091</v>
      </c>
      <c r="K11" t="s">
        <v>2129</v>
      </c>
      <c r="L11" t="s">
        <v>2168</v>
      </c>
      <c r="M11">
        <v>7700811452</v>
      </c>
      <c r="N11" t="s">
        <v>2206</v>
      </c>
      <c r="O11" t="s">
        <v>2006</v>
      </c>
      <c r="S11">
        <v>3</v>
      </c>
      <c r="U11" t="s">
        <v>118</v>
      </c>
      <c r="V11" t="s">
        <v>2248</v>
      </c>
      <c r="Y11" t="s">
        <v>207</v>
      </c>
      <c r="AA11">
        <v>9135959077</v>
      </c>
    </row>
    <row r="12" spans="1:27">
      <c r="B12" t="s">
        <v>2012</v>
      </c>
      <c r="C12" t="s">
        <v>2054</v>
      </c>
      <c r="D12" t="s">
        <v>1189</v>
      </c>
      <c r="E12" t="s">
        <v>34</v>
      </c>
      <c r="F12" t="s">
        <v>480</v>
      </c>
      <c r="G12" t="s">
        <v>858</v>
      </c>
      <c r="H12" t="s">
        <v>74</v>
      </c>
      <c r="I12" t="s">
        <v>105</v>
      </c>
      <c r="J12" t="s">
        <v>2092</v>
      </c>
      <c r="K12" t="s">
        <v>2130</v>
      </c>
      <c r="L12" t="s">
        <v>2169</v>
      </c>
      <c r="M12">
        <v>9931398299</v>
      </c>
      <c r="N12" t="s">
        <v>2207</v>
      </c>
      <c r="O12" t="s">
        <v>2007</v>
      </c>
      <c r="S12">
        <v>3</v>
      </c>
      <c r="U12" t="s">
        <v>118</v>
      </c>
      <c r="V12" t="s">
        <v>2249</v>
      </c>
      <c r="Y12" t="s">
        <v>207</v>
      </c>
      <c r="AA12">
        <v>6200220329</v>
      </c>
    </row>
    <row r="13" spans="1:27">
      <c r="B13" t="s">
        <v>2013</v>
      </c>
      <c r="C13" t="s">
        <v>2055</v>
      </c>
      <c r="D13" t="s">
        <v>1189</v>
      </c>
      <c r="E13" t="s">
        <v>34</v>
      </c>
      <c r="F13" t="s">
        <v>480</v>
      </c>
      <c r="G13" t="s">
        <v>859</v>
      </c>
      <c r="H13" t="s">
        <v>74</v>
      </c>
      <c r="I13" t="s">
        <v>108</v>
      </c>
      <c r="J13" t="s">
        <v>2093</v>
      </c>
      <c r="K13" t="s">
        <v>2131</v>
      </c>
      <c r="L13" t="s">
        <v>2170</v>
      </c>
      <c r="M13">
        <v>9508916235</v>
      </c>
      <c r="N13" t="s">
        <v>2208</v>
      </c>
      <c r="O13" t="s">
        <v>2008</v>
      </c>
      <c r="S13">
        <v>3</v>
      </c>
      <c r="U13" t="s">
        <v>118</v>
      </c>
      <c r="V13" t="s">
        <v>2250</v>
      </c>
      <c r="Y13" t="s">
        <v>207</v>
      </c>
      <c r="AA13">
        <v>9955534986</v>
      </c>
    </row>
    <row r="14" spans="1:27">
      <c r="B14" t="s">
        <v>2014</v>
      </c>
      <c r="C14" t="s">
        <v>202</v>
      </c>
      <c r="D14" t="s">
        <v>12</v>
      </c>
      <c r="E14" t="s">
        <v>34</v>
      </c>
      <c r="F14" t="s">
        <v>480</v>
      </c>
      <c r="G14" t="s">
        <v>859</v>
      </c>
      <c r="H14" t="s">
        <v>74</v>
      </c>
      <c r="I14" t="s">
        <v>97</v>
      </c>
      <c r="J14" t="s">
        <v>1702</v>
      </c>
      <c r="K14" t="s">
        <v>751</v>
      </c>
      <c r="L14" t="s">
        <v>2171</v>
      </c>
      <c r="M14">
        <v>7979731459</v>
      </c>
      <c r="N14" t="s">
        <v>2209</v>
      </c>
      <c r="O14" t="s">
        <v>2009</v>
      </c>
      <c r="S14">
        <v>3</v>
      </c>
      <c r="U14" t="s">
        <v>118</v>
      </c>
      <c r="V14" t="s">
        <v>2251</v>
      </c>
      <c r="Y14" t="s">
        <v>207</v>
      </c>
      <c r="AA14">
        <v>8873007454</v>
      </c>
    </row>
    <row r="15" spans="1:27">
      <c r="B15" t="s">
        <v>2015</v>
      </c>
      <c r="C15" t="s">
        <v>2056</v>
      </c>
      <c r="D15" t="s">
        <v>11</v>
      </c>
      <c r="E15" t="s">
        <v>34</v>
      </c>
      <c r="F15" t="s">
        <v>480</v>
      </c>
      <c r="G15" t="s">
        <v>858</v>
      </c>
      <c r="H15" t="s">
        <v>72</v>
      </c>
      <c r="I15" t="s">
        <v>97</v>
      </c>
      <c r="J15" t="s">
        <v>2094</v>
      </c>
      <c r="K15" t="s">
        <v>2132</v>
      </c>
      <c r="L15" t="s">
        <v>2172</v>
      </c>
      <c r="M15">
        <v>7002465562</v>
      </c>
      <c r="N15" t="s">
        <v>2210</v>
      </c>
      <c r="O15" t="s">
        <v>2300</v>
      </c>
      <c r="S15">
        <v>3</v>
      </c>
      <c r="U15" t="s">
        <v>118</v>
      </c>
      <c r="V15" t="s">
        <v>2252</v>
      </c>
      <c r="Y15" t="s">
        <v>207</v>
      </c>
      <c r="AA15">
        <v>7002061305</v>
      </c>
    </row>
    <row r="16" spans="1:27">
      <c r="B16" t="s">
        <v>2016</v>
      </c>
      <c r="C16" t="s">
        <v>2057</v>
      </c>
      <c r="D16" t="s">
        <v>102</v>
      </c>
      <c r="E16" t="s">
        <v>34</v>
      </c>
      <c r="F16" t="s">
        <v>480</v>
      </c>
      <c r="G16" t="s">
        <v>859</v>
      </c>
      <c r="H16" t="s">
        <v>74</v>
      </c>
      <c r="I16" t="s">
        <v>105</v>
      </c>
      <c r="J16" t="s">
        <v>2095</v>
      </c>
      <c r="K16" t="s">
        <v>2133</v>
      </c>
      <c r="L16" t="s">
        <v>838</v>
      </c>
      <c r="M16">
        <v>6299705164</v>
      </c>
      <c r="N16" t="s">
        <v>2211</v>
      </c>
      <c r="O16" t="s">
        <v>2301</v>
      </c>
      <c r="S16">
        <v>3</v>
      </c>
      <c r="U16" t="s">
        <v>118</v>
      </c>
      <c r="V16" t="s">
        <v>2253</v>
      </c>
      <c r="Y16" t="s">
        <v>207</v>
      </c>
      <c r="AA16">
        <v>8507387622</v>
      </c>
    </row>
    <row r="17" spans="2:27">
      <c r="B17" t="s">
        <v>2017</v>
      </c>
      <c r="C17" t="s">
        <v>2058</v>
      </c>
      <c r="D17" t="s">
        <v>11</v>
      </c>
      <c r="E17" t="s">
        <v>34</v>
      </c>
      <c r="F17" t="s">
        <v>480</v>
      </c>
      <c r="G17" t="s">
        <v>858</v>
      </c>
      <c r="H17" t="s">
        <v>76</v>
      </c>
      <c r="I17" t="s">
        <v>113</v>
      </c>
      <c r="J17" t="s">
        <v>2096</v>
      </c>
      <c r="K17" t="s">
        <v>2134</v>
      </c>
      <c r="L17" t="s">
        <v>2173</v>
      </c>
      <c r="M17">
        <v>7428615330</v>
      </c>
      <c r="N17" t="s">
        <v>2212</v>
      </c>
      <c r="O17" t="s">
        <v>2302</v>
      </c>
      <c r="S17">
        <v>3</v>
      </c>
      <c r="U17" t="s">
        <v>118</v>
      </c>
      <c r="V17" t="s">
        <v>2254</v>
      </c>
      <c r="Y17" t="s">
        <v>207</v>
      </c>
      <c r="AA17">
        <v>8448463978</v>
      </c>
    </row>
    <row r="18" spans="2:27">
      <c r="B18" t="s">
        <v>2018</v>
      </c>
      <c r="C18" t="s">
        <v>2059</v>
      </c>
      <c r="D18" t="s">
        <v>102</v>
      </c>
      <c r="E18" t="s">
        <v>34</v>
      </c>
      <c r="F18" t="s">
        <v>480</v>
      </c>
      <c r="G18" t="s">
        <v>858</v>
      </c>
      <c r="H18" t="s">
        <v>70</v>
      </c>
      <c r="I18" t="s">
        <v>97</v>
      </c>
      <c r="J18" t="s">
        <v>2097</v>
      </c>
      <c r="K18" t="s">
        <v>2135</v>
      </c>
      <c r="L18" t="s">
        <v>2174</v>
      </c>
      <c r="M18">
        <v>8482095279</v>
      </c>
      <c r="N18" t="s">
        <v>2213</v>
      </c>
      <c r="O18" t="s">
        <v>2303</v>
      </c>
      <c r="S18">
        <v>3</v>
      </c>
      <c r="U18" t="s">
        <v>118</v>
      </c>
      <c r="V18" t="s">
        <v>2255</v>
      </c>
      <c r="Y18" t="s">
        <v>207</v>
      </c>
      <c r="AA18">
        <v>7044182889</v>
      </c>
    </row>
    <row r="19" spans="2:27">
      <c r="B19" t="s">
        <v>2019</v>
      </c>
      <c r="C19" t="s">
        <v>1508</v>
      </c>
      <c r="D19" t="s">
        <v>12</v>
      </c>
      <c r="E19" t="s">
        <v>34</v>
      </c>
      <c r="F19" t="s">
        <v>480</v>
      </c>
      <c r="G19" t="s">
        <v>859</v>
      </c>
      <c r="H19" t="s">
        <v>74</v>
      </c>
      <c r="I19" t="s">
        <v>124</v>
      </c>
      <c r="J19" t="s">
        <v>1391</v>
      </c>
      <c r="K19" t="s">
        <v>2136</v>
      </c>
      <c r="L19" t="s">
        <v>2175</v>
      </c>
      <c r="M19">
        <v>9123266263</v>
      </c>
      <c r="N19" t="s">
        <v>2214</v>
      </c>
      <c r="O19" t="s">
        <v>2304</v>
      </c>
      <c r="S19">
        <v>3</v>
      </c>
      <c r="U19" t="s">
        <v>118</v>
      </c>
      <c r="V19" t="s">
        <v>2256</v>
      </c>
      <c r="Y19" t="s">
        <v>207</v>
      </c>
      <c r="AA19">
        <v>8709003989</v>
      </c>
    </row>
    <row r="20" spans="2:27">
      <c r="B20" t="s">
        <v>2020</v>
      </c>
      <c r="C20" t="s">
        <v>2060</v>
      </c>
      <c r="D20" t="s">
        <v>1189</v>
      </c>
      <c r="E20" t="s">
        <v>34</v>
      </c>
      <c r="F20" t="s">
        <v>480</v>
      </c>
      <c r="G20" t="s">
        <v>859</v>
      </c>
      <c r="H20" t="s">
        <v>74</v>
      </c>
      <c r="I20" t="s">
        <v>105</v>
      </c>
      <c r="J20" t="s">
        <v>1712</v>
      </c>
      <c r="K20" t="s">
        <v>2137</v>
      </c>
      <c r="L20" t="s">
        <v>2176</v>
      </c>
      <c r="M20">
        <v>8809786126</v>
      </c>
      <c r="N20" t="s">
        <v>2215</v>
      </c>
      <c r="O20" t="s">
        <v>2305</v>
      </c>
      <c r="S20">
        <v>3</v>
      </c>
      <c r="U20" t="s">
        <v>145</v>
      </c>
      <c r="V20" t="s">
        <v>2257</v>
      </c>
      <c r="Y20" t="s">
        <v>207</v>
      </c>
      <c r="AA20">
        <v>9472851041</v>
      </c>
    </row>
    <row r="21" spans="2:27">
      <c r="B21" t="s">
        <v>2021</v>
      </c>
      <c r="C21" t="s">
        <v>2061</v>
      </c>
      <c r="D21" t="s">
        <v>102</v>
      </c>
      <c r="E21" t="s">
        <v>34</v>
      </c>
      <c r="F21" t="s">
        <v>480</v>
      </c>
      <c r="G21" t="s">
        <v>859</v>
      </c>
      <c r="H21" t="s">
        <v>72</v>
      </c>
      <c r="I21" t="s">
        <v>108</v>
      </c>
      <c r="J21" t="s">
        <v>2098</v>
      </c>
      <c r="K21" t="s">
        <v>2138</v>
      </c>
      <c r="L21" t="s">
        <v>2177</v>
      </c>
      <c r="M21">
        <v>9304977087</v>
      </c>
      <c r="N21" t="s">
        <v>2216</v>
      </c>
      <c r="O21" t="s">
        <v>2306</v>
      </c>
      <c r="S21">
        <v>3</v>
      </c>
      <c r="U21" t="s">
        <v>145</v>
      </c>
      <c r="V21" t="s">
        <v>2258</v>
      </c>
      <c r="Y21" t="s">
        <v>207</v>
      </c>
      <c r="AA21">
        <v>8822873656</v>
      </c>
    </row>
    <row r="22" spans="2:27">
      <c r="B22" t="s">
        <v>2022</v>
      </c>
      <c r="C22" t="s">
        <v>2062</v>
      </c>
      <c r="D22" t="s">
        <v>1189</v>
      </c>
      <c r="E22" t="s">
        <v>34</v>
      </c>
      <c r="F22" t="s">
        <v>480</v>
      </c>
      <c r="G22" t="s">
        <v>859</v>
      </c>
      <c r="H22" t="s">
        <v>74</v>
      </c>
      <c r="I22" t="s">
        <v>97</v>
      </c>
      <c r="J22" t="s">
        <v>1532</v>
      </c>
      <c r="K22" t="s">
        <v>2139</v>
      </c>
      <c r="L22" t="s">
        <v>2178</v>
      </c>
      <c r="M22">
        <v>9065724151</v>
      </c>
      <c r="N22" t="s">
        <v>2217</v>
      </c>
      <c r="O22" t="s">
        <v>2307</v>
      </c>
      <c r="S22">
        <v>3</v>
      </c>
      <c r="U22" t="s">
        <v>145</v>
      </c>
      <c r="V22" t="s">
        <v>2259</v>
      </c>
      <c r="Y22" t="s">
        <v>207</v>
      </c>
      <c r="AA22">
        <v>9065040424</v>
      </c>
    </row>
    <row r="23" spans="2:27">
      <c r="B23" t="s">
        <v>2023</v>
      </c>
      <c r="C23" t="s">
        <v>1507</v>
      </c>
      <c r="D23" t="s">
        <v>12</v>
      </c>
      <c r="E23" t="s">
        <v>34</v>
      </c>
      <c r="F23" t="s">
        <v>480</v>
      </c>
      <c r="G23" t="s">
        <v>859</v>
      </c>
      <c r="H23" t="s">
        <v>74</v>
      </c>
      <c r="I23" t="s">
        <v>108</v>
      </c>
      <c r="J23" t="s">
        <v>2099</v>
      </c>
      <c r="K23" t="s">
        <v>2140</v>
      </c>
      <c r="L23" t="s">
        <v>2179</v>
      </c>
      <c r="M23">
        <v>7366830360</v>
      </c>
      <c r="N23" t="s">
        <v>2218</v>
      </c>
      <c r="O23" t="s">
        <v>2308</v>
      </c>
      <c r="S23">
        <v>3</v>
      </c>
      <c r="U23" t="s">
        <v>118</v>
      </c>
      <c r="V23" t="s">
        <v>2260</v>
      </c>
      <c r="Y23" t="s">
        <v>207</v>
      </c>
      <c r="AA23">
        <v>8294691282</v>
      </c>
    </row>
    <row r="24" spans="2:27">
      <c r="B24" t="s">
        <v>2024</v>
      </c>
      <c r="C24" t="s">
        <v>2063</v>
      </c>
      <c r="D24" t="s">
        <v>12</v>
      </c>
      <c r="E24" t="s">
        <v>34</v>
      </c>
      <c r="F24" t="s">
        <v>480</v>
      </c>
      <c r="G24" t="s">
        <v>858</v>
      </c>
      <c r="H24" t="s">
        <v>74</v>
      </c>
      <c r="I24" t="s">
        <v>97</v>
      </c>
      <c r="J24" t="s">
        <v>2100</v>
      </c>
      <c r="K24" t="s">
        <v>2141</v>
      </c>
      <c r="L24" t="s">
        <v>2180</v>
      </c>
      <c r="M24">
        <v>9631094062</v>
      </c>
      <c r="N24" t="s">
        <v>2219</v>
      </c>
      <c r="O24" t="s">
        <v>2309</v>
      </c>
      <c r="S24">
        <v>3</v>
      </c>
      <c r="U24" t="s">
        <v>118</v>
      </c>
      <c r="V24" t="s">
        <v>2261</v>
      </c>
      <c r="Y24" t="s">
        <v>207</v>
      </c>
      <c r="AA24">
        <v>7370941214</v>
      </c>
    </row>
    <row r="25" spans="2:27">
      <c r="B25" t="s">
        <v>2025</v>
      </c>
      <c r="C25" t="s">
        <v>2064</v>
      </c>
      <c r="D25" t="s">
        <v>11</v>
      </c>
      <c r="E25" t="s">
        <v>34</v>
      </c>
      <c r="F25" t="s">
        <v>480</v>
      </c>
      <c r="G25" t="s">
        <v>859</v>
      </c>
      <c r="H25" t="s">
        <v>74</v>
      </c>
      <c r="I25" t="s">
        <v>105</v>
      </c>
      <c r="J25" t="s">
        <v>2101</v>
      </c>
      <c r="K25" t="s">
        <v>2142</v>
      </c>
      <c r="L25" t="s">
        <v>2181</v>
      </c>
      <c r="M25">
        <v>6200419757</v>
      </c>
      <c r="N25" t="s">
        <v>2220</v>
      </c>
      <c r="O25" t="s">
        <v>2310</v>
      </c>
      <c r="S25">
        <v>3</v>
      </c>
      <c r="U25" t="s">
        <v>118</v>
      </c>
      <c r="V25" t="s">
        <v>2262</v>
      </c>
      <c r="Y25" t="s">
        <v>207</v>
      </c>
      <c r="AA25">
        <v>8906858107</v>
      </c>
    </row>
    <row r="26" spans="2:27">
      <c r="B26" t="s">
        <v>2026</v>
      </c>
      <c r="C26" t="s">
        <v>2065</v>
      </c>
      <c r="D26" t="s">
        <v>12</v>
      </c>
      <c r="E26" t="s">
        <v>34</v>
      </c>
      <c r="F26" t="s">
        <v>480</v>
      </c>
      <c r="G26" t="s">
        <v>859</v>
      </c>
      <c r="H26" t="s">
        <v>70</v>
      </c>
      <c r="I26" t="s">
        <v>105</v>
      </c>
      <c r="J26" t="s">
        <v>2103</v>
      </c>
      <c r="K26" t="s">
        <v>2143</v>
      </c>
      <c r="L26" t="s">
        <v>2182</v>
      </c>
      <c r="M26">
        <v>8101131155</v>
      </c>
      <c r="N26" t="s">
        <v>2221</v>
      </c>
      <c r="O26" t="s">
        <v>2311</v>
      </c>
      <c r="S26">
        <v>3</v>
      </c>
      <c r="U26" t="s">
        <v>145</v>
      </c>
      <c r="V26" t="s">
        <v>2263</v>
      </c>
      <c r="Y26" t="s">
        <v>207</v>
      </c>
      <c r="AA26">
        <v>9476178917</v>
      </c>
    </row>
    <row r="27" spans="2:27">
      <c r="B27" t="s">
        <v>2027</v>
      </c>
      <c r="C27" t="s">
        <v>2066</v>
      </c>
      <c r="D27" t="s">
        <v>102</v>
      </c>
      <c r="E27" t="s">
        <v>34</v>
      </c>
      <c r="F27" t="s">
        <v>480</v>
      </c>
      <c r="G27" t="s">
        <v>858</v>
      </c>
      <c r="H27" t="s">
        <v>72</v>
      </c>
      <c r="I27" t="s">
        <v>105</v>
      </c>
      <c r="J27" t="s">
        <v>2104</v>
      </c>
      <c r="K27" t="s">
        <v>2144</v>
      </c>
      <c r="L27" t="s">
        <v>2183</v>
      </c>
      <c r="M27">
        <v>8822886408</v>
      </c>
      <c r="N27" t="s">
        <v>2222</v>
      </c>
      <c r="O27" t="s">
        <v>2312</v>
      </c>
      <c r="S27">
        <v>3</v>
      </c>
      <c r="U27" t="s">
        <v>118</v>
      </c>
      <c r="V27" t="s">
        <v>2264</v>
      </c>
      <c r="Y27" t="s">
        <v>207</v>
      </c>
      <c r="AA27">
        <v>9435337854</v>
      </c>
    </row>
    <row r="28" spans="2:27">
      <c r="B28" t="s">
        <v>2028</v>
      </c>
      <c r="C28" t="s">
        <v>483</v>
      </c>
      <c r="D28" t="s">
        <v>11</v>
      </c>
      <c r="E28" t="s">
        <v>34</v>
      </c>
      <c r="F28" t="s">
        <v>480</v>
      </c>
      <c r="G28" t="s">
        <v>859</v>
      </c>
      <c r="H28" t="s">
        <v>74</v>
      </c>
      <c r="I28" t="s">
        <v>105</v>
      </c>
      <c r="J28" t="s">
        <v>1731</v>
      </c>
      <c r="K28" t="s">
        <v>2145</v>
      </c>
      <c r="L28" t="s">
        <v>2184</v>
      </c>
      <c r="M28">
        <v>7543850090</v>
      </c>
      <c r="N28" t="s">
        <v>2223</v>
      </c>
      <c r="O28" t="s">
        <v>2313</v>
      </c>
      <c r="S28">
        <v>3</v>
      </c>
      <c r="U28" t="s">
        <v>118</v>
      </c>
      <c r="V28" t="s">
        <v>2265</v>
      </c>
      <c r="Y28" t="s">
        <v>207</v>
      </c>
      <c r="AA28">
        <v>9507574147</v>
      </c>
    </row>
    <row r="29" spans="2:27">
      <c r="B29" t="s">
        <v>2029</v>
      </c>
      <c r="C29" t="s">
        <v>936</v>
      </c>
      <c r="D29" t="s">
        <v>1189</v>
      </c>
      <c r="E29" t="s">
        <v>34</v>
      </c>
      <c r="F29" t="s">
        <v>480</v>
      </c>
      <c r="G29" t="s">
        <v>859</v>
      </c>
      <c r="H29" t="s">
        <v>74</v>
      </c>
      <c r="I29" t="s">
        <v>108</v>
      </c>
      <c r="J29" t="s">
        <v>2105</v>
      </c>
      <c r="K29" t="s">
        <v>2146</v>
      </c>
      <c r="L29" t="s">
        <v>2185</v>
      </c>
      <c r="M29">
        <v>9334018985</v>
      </c>
      <c r="N29" t="s">
        <v>2224</v>
      </c>
      <c r="O29" t="s">
        <v>2314</v>
      </c>
      <c r="S29">
        <v>3</v>
      </c>
      <c r="U29" t="s">
        <v>118</v>
      </c>
      <c r="V29" t="s">
        <v>2266</v>
      </c>
      <c r="Y29" t="s">
        <v>207</v>
      </c>
      <c r="AA29">
        <v>7563857580</v>
      </c>
    </row>
    <row r="30" spans="2:27">
      <c r="B30" t="s">
        <v>2030</v>
      </c>
      <c r="C30" t="s">
        <v>2067</v>
      </c>
      <c r="D30" t="s">
        <v>11</v>
      </c>
      <c r="E30" t="s">
        <v>34</v>
      </c>
      <c r="F30" t="s">
        <v>480</v>
      </c>
      <c r="G30" t="s">
        <v>859</v>
      </c>
      <c r="H30" t="s">
        <v>74</v>
      </c>
      <c r="I30" t="s">
        <v>108</v>
      </c>
      <c r="J30" t="s">
        <v>2106</v>
      </c>
      <c r="K30" t="s">
        <v>2147</v>
      </c>
      <c r="L30" t="s">
        <v>137</v>
      </c>
      <c r="M30">
        <v>7903011819</v>
      </c>
      <c r="N30" t="s">
        <v>2225</v>
      </c>
      <c r="O30" t="s">
        <v>2315</v>
      </c>
      <c r="S30">
        <v>3</v>
      </c>
      <c r="U30" t="s">
        <v>118</v>
      </c>
      <c r="V30" t="s">
        <v>2267</v>
      </c>
      <c r="Y30" t="s">
        <v>207</v>
      </c>
      <c r="AA30">
        <v>8862804865</v>
      </c>
    </row>
    <row r="31" spans="2:27">
      <c r="B31" t="s">
        <v>2294</v>
      </c>
      <c r="C31" t="s">
        <v>2295</v>
      </c>
      <c r="D31" t="s">
        <v>102</v>
      </c>
      <c r="E31" t="s">
        <v>34</v>
      </c>
      <c r="F31" t="s">
        <v>480</v>
      </c>
      <c r="G31" t="s">
        <v>859</v>
      </c>
      <c r="H31" t="s">
        <v>74</v>
      </c>
      <c r="I31" t="s">
        <v>105</v>
      </c>
      <c r="J31">
        <v>33329</v>
      </c>
      <c r="K31" t="s">
        <v>2296</v>
      </c>
      <c r="L31" t="s">
        <v>2297</v>
      </c>
      <c r="M31">
        <v>9708691755</v>
      </c>
      <c r="N31" t="s">
        <v>2298</v>
      </c>
      <c r="O31" t="s">
        <v>2316</v>
      </c>
      <c r="S31">
        <v>3</v>
      </c>
      <c r="U31" t="s">
        <v>118</v>
      </c>
      <c r="V31" t="s">
        <v>2299</v>
      </c>
      <c r="Y31" t="s">
        <v>207</v>
      </c>
      <c r="AA31">
        <v>8540910741</v>
      </c>
    </row>
    <row r="32" spans="2:27">
      <c r="B32" t="s">
        <v>2031</v>
      </c>
      <c r="C32" t="s">
        <v>2068</v>
      </c>
      <c r="D32" t="s">
        <v>12</v>
      </c>
      <c r="E32" t="s">
        <v>52</v>
      </c>
      <c r="F32" t="s">
        <v>2089</v>
      </c>
      <c r="G32" t="s">
        <v>859</v>
      </c>
      <c r="H32" t="s">
        <v>74</v>
      </c>
      <c r="I32" t="s">
        <v>108</v>
      </c>
      <c r="J32" t="s">
        <v>2107</v>
      </c>
      <c r="K32" t="s">
        <v>2148</v>
      </c>
      <c r="L32" t="s">
        <v>921</v>
      </c>
      <c r="M32">
        <v>9801687829</v>
      </c>
      <c r="N32" t="s">
        <v>2226</v>
      </c>
      <c r="O32" t="s">
        <v>2317</v>
      </c>
      <c r="S32">
        <v>3</v>
      </c>
      <c r="U32" t="s">
        <v>118</v>
      </c>
      <c r="V32" t="s">
        <v>2268</v>
      </c>
      <c r="Y32" t="s">
        <v>207</v>
      </c>
      <c r="AA32">
        <v>9801188391</v>
      </c>
    </row>
    <row r="33" spans="2:27">
      <c r="B33" t="s">
        <v>2032</v>
      </c>
      <c r="C33" t="s">
        <v>2069</v>
      </c>
      <c r="D33" t="s">
        <v>102</v>
      </c>
      <c r="E33" t="s">
        <v>52</v>
      </c>
      <c r="F33" t="s">
        <v>2089</v>
      </c>
      <c r="G33" t="s">
        <v>858</v>
      </c>
      <c r="H33" t="s">
        <v>72</v>
      </c>
      <c r="I33" t="s">
        <v>97</v>
      </c>
      <c r="J33" t="s">
        <v>2108</v>
      </c>
      <c r="K33" t="s">
        <v>2149</v>
      </c>
      <c r="L33" t="s">
        <v>2186</v>
      </c>
      <c r="M33">
        <v>8473806798</v>
      </c>
      <c r="N33" t="s">
        <v>2227</v>
      </c>
      <c r="O33" t="s">
        <v>2318</v>
      </c>
      <c r="S33">
        <v>3</v>
      </c>
      <c r="U33" t="s">
        <v>118</v>
      </c>
      <c r="V33" t="s">
        <v>2269</v>
      </c>
      <c r="Y33" t="s">
        <v>207</v>
      </c>
      <c r="AA33">
        <v>6901625423</v>
      </c>
    </row>
    <row r="34" spans="2:27">
      <c r="B34" t="s">
        <v>2034</v>
      </c>
      <c r="C34" t="s">
        <v>2071</v>
      </c>
      <c r="D34" t="s">
        <v>8</v>
      </c>
      <c r="E34" t="s">
        <v>54</v>
      </c>
      <c r="F34" t="s">
        <v>489</v>
      </c>
      <c r="G34" t="s">
        <v>859</v>
      </c>
      <c r="H34" t="s">
        <v>71</v>
      </c>
      <c r="I34" t="s">
        <v>113</v>
      </c>
      <c r="J34" t="s">
        <v>2110</v>
      </c>
      <c r="K34" t="s">
        <v>2150</v>
      </c>
      <c r="L34" t="s">
        <v>2188</v>
      </c>
      <c r="M34">
        <v>8001371965</v>
      </c>
      <c r="N34" t="s">
        <v>2229</v>
      </c>
      <c r="O34" t="s">
        <v>2320</v>
      </c>
      <c r="S34">
        <v>3</v>
      </c>
      <c r="U34" t="s">
        <v>150</v>
      </c>
      <c r="V34" t="s">
        <v>2271</v>
      </c>
      <c r="Y34" t="s">
        <v>207</v>
      </c>
      <c r="AA34">
        <v>9475966195</v>
      </c>
    </row>
    <row r="35" spans="2:27">
      <c r="B35" t="s">
        <v>2033</v>
      </c>
      <c r="C35" t="s">
        <v>2070</v>
      </c>
      <c r="D35" t="s">
        <v>11</v>
      </c>
      <c r="E35" t="s">
        <v>54</v>
      </c>
      <c r="F35" t="s">
        <v>489</v>
      </c>
      <c r="G35" t="s">
        <v>858</v>
      </c>
      <c r="H35" t="s">
        <v>70</v>
      </c>
      <c r="I35" t="s">
        <v>97</v>
      </c>
      <c r="J35" t="s">
        <v>2109</v>
      </c>
      <c r="K35" t="s">
        <v>619</v>
      </c>
      <c r="L35" t="s">
        <v>2187</v>
      </c>
      <c r="M35">
        <v>7478767315</v>
      </c>
      <c r="N35" t="s">
        <v>2228</v>
      </c>
      <c r="O35" t="s">
        <v>2319</v>
      </c>
      <c r="S35">
        <v>3</v>
      </c>
      <c r="U35" t="s">
        <v>118</v>
      </c>
      <c r="V35" t="s">
        <v>2270</v>
      </c>
      <c r="Y35" t="s">
        <v>207</v>
      </c>
      <c r="AA35">
        <v>7872845913</v>
      </c>
    </row>
    <row r="36" spans="2:27">
      <c r="B36" t="s">
        <v>2035</v>
      </c>
      <c r="C36" t="s">
        <v>2072</v>
      </c>
      <c r="D36" t="s">
        <v>12</v>
      </c>
      <c r="E36" t="s">
        <v>39</v>
      </c>
      <c r="F36" t="s">
        <v>890</v>
      </c>
      <c r="G36" t="s">
        <v>858</v>
      </c>
      <c r="H36" t="s">
        <v>73</v>
      </c>
      <c r="I36" t="s">
        <v>97</v>
      </c>
      <c r="J36" t="s">
        <v>2111</v>
      </c>
      <c r="K36" t="s">
        <v>2151</v>
      </c>
      <c r="L36" t="s">
        <v>2189</v>
      </c>
      <c r="M36">
        <v>9648614870</v>
      </c>
      <c r="N36" t="s">
        <v>2230</v>
      </c>
      <c r="O36" t="s">
        <v>2321</v>
      </c>
      <c r="S36">
        <v>3</v>
      </c>
      <c r="U36" t="s">
        <v>118</v>
      </c>
      <c r="V36" t="s">
        <v>2272</v>
      </c>
      <c r="Y36" t="s">
        <v>207</v>
      </c>
      <c r="AA36">
        <v>9807320345</v>
      </c>
    </row>
    <row r="37" spans="2:27">
      <c r="B37" t="s">
        <v>2036</v>
      </c>
      <c r="C37" t="s">
        <v>2073</v>
      </c>
      <c r="D37" t="s">
        <v>102</v>
      </c>
      <c r="E37" t="s">
        <v>39</v>
      </c>
      <c r="F37" t="s">
        <v>890</v>
      </c>
      <c r="G37" t="s">
        <v>858</v>
      </c>
      <c r="H37" t="s">
        <v>1671</v>
      </c>
      <c r="I37" t="s">
        <v>105</v>
      </c>
      <c r="J37" t="s">
        <v>2112</v>
      </c>
      <c r="K37" t="s">
        <v>2152</v>
      </c>
      <c r="L37" t="s">
        <v>2190</v>
      </c>
      <c r="M37">
        <v>7008665735</v>
      </c>
      <c r="N37" t="s">
        <v>2231</v>
      </c>
      <c r="O37" t="s">
        <v>2322</v>
      </c>
      <c r="S37">
        <v>3</v>
      </c>
      <c r="U37" t="s">
        <v>118</v>
      </c>
      <c r="V37" t="s">
        <v>2273</v>
      </c>
      <c r="Y37" t="s">
        <v>207</v>
      </c>
      <c r="AA37">
        <v>7008822646</v>
      </c>
    </row>
    <row r="38" spans="2:27">
      <c r="B38" t="s">
        <v>2037</v>
      </c>
      <c r="C38" t="s">
        <v>2074</v>
      </c>
      <c r="D38" t="s">
        <v>8</v>
      </c>
      <c r="E38" t="s">
        <v>39</v>
      </c>
      <c r="F38" t="s">
        <v>890</v>
      </c>
      <c r="G38" t="s">
        <v>859</v>
      </c>
      <c r="H38" t="s">
        <v>80</v>
      </c>
      <c r="I38" t="s">
        <v>108</v>
      </c>
      <c r="J38" t="s">
        <v>2113</v>
      </c>
      <c r="K38" t="s">
        <v>2153</v>
      </c>
      <c r="L38" t="s">
        <v>2191</v>
      </c>
      <c r="M38">
        <v>7085679497</v>
      </c>
      <c r="N38" t="s">
        <v>2232</v>
      </c>
      <c r="O38" t="s">
        <v>2323</v>
      </c>
      <c r="S38">
        <v>3</v>
      </c>
      <c r="U38" t="s">
        <v>150</v>
      </c>
      <c r="V38" t="s">
        <v>2274</v>
      </c>
      <c r="Y38" t="s">
        <v>207</v>
      </c>
      <c r="AA38">
        <v>9419268776</v>
      </c>
    </row>
    <row r="39" spans="2:27">
      <c r="B39" t="s">
        <v>2038</v>
      </c>
      <c r="C39" t="s">
        <v>2075</v>
      </c>
      <c r="D39" t="s">
        <v>102</v>
      </c>
      <c r="E39" t="s">
        <v>39</v>
      </c>
      <c r="F39" t="s">
        <v>890</v>
      </c>
      <c r="G39" t="s">
        <v>859</v>
      </c>
      <c r="H39" t="s">
        <v>73</v>
      </c>
      <c r="I39" t="s">
        <v>108</v>
      </c>
      <c r="J39" t="s">
        <v>2114</v>
      </c>
      <c r="K39" t="s">
        <v>2154</v>
      </c>
      <c r="L39" t="s">
        <v>2192</v>
      </c>
      <c r="M39">
        <v>8604163416</v>
      </c>
      <c r="N39" t="s">
        <v>2233</v>
      </c>
      <c r="O39" t="s">
        <v>2324</v>
      </c>
      <c r="S39">
        <v>3</v>
      </c>
      <c r="U39" t="s">
        <v>118</v>
      </c>
      <c r="V39" t="s">
        <v>2275</v>
      </c>
      <c r="Y39" t="s">
        <v>207</v>
      </c>
      <c r="AA39">
        <v>8858802515</v>
      </c>
    </row>
    <row r="40" spans="2:27">
      <c r="B40" t="s">
        <v>2039</v>
      </c>
      <c r="C40" t="s">
        <v>2076</v>
      </c>
      <c r="D40" t="s">
        <v>102</v>
      </c>
      <c r="E40" t="s">
        <v>39</v>
      </c>
      <c r="F40" t="s">
        <v>890</v>
      </c>
      <c r="G40" t="s">
        <v>858</v>
      </c>
      <c r="H40" t="s">
        <v>71</v>
      </c>
      <c r="I40" t="s">
        <v>97</v>
      </c>
      <c r="J40" t="s">
        <v>2115</v>
      </c>
      <c r="K40" t="s">
        <v>2155</v>
      </c>
      <c r="L40" t="s">
        <v>2193</v>
      </c>
      <c r="M40">
        <v>9883627355</v>
      </c>
      <c r="N40" t="s">
        <v>2234</v>
      </c>
      <c r="O40" t="s">
        <v>2325</v>
      </c>
      <c r="S40">
        <v>3</v>
      </c>
      <c r="U40" t="s">
        <v>150</v>
      </c>
      <c r="V40" t="s">
        <v>2276</v>
      </c>
      <c r="Y40" t="s">
        <v>207</v>
      </c>
      <c r="AA40">
        <v>9382019411</v>
      </c>
    </row>
    <row r="41" spans="2:27">
      <c r="B41" t="s">
        <v>2040</v>
      </c>
      <c r="C41" t="s">
        <v>2077</v>
      </c>
      <c r="D41" t="s">
        <v>12</v>
      </c>
      <c r="E41" t="s">
        <v>39</v>
      </c>
      <c r="F41" t="s">
        <v>890</v>
      </c>
      <c r="G41" t="s">
        <v>858</v>
      </c>
      <c r="H41" t="s">
        <v>72</v>
      </c>
      <c r="I41" t="s">
        <v>108</v>
      </c>
      <c r="J41" t="s">
        <v>2116</v>
      </c>
      <c r="K41" t="s">
        <v>2156</v>
      </c>
      <c r="L41" t="s">
        <v>2194</v>
      </c>
      <c r="M41">
        <v>8822695806</v>
      </c>
      <c r="N41" t="s">
        <v>2235</v>
      </c>
      <c r="O41" t="s">
        <v>2326</v>
      </c>
      <c r="S41">
        <v>3</v>
      </c>
      <c r="U41" t="s">
        <v>118</v>
      </c>
      <c r="V41" t="s">
        <v>2277</v>
      </c>
      <c r="Y41" t="s">
        <v>207</v>
      </c>
      <c r="AA41">
        <v>7002204154</v>
      </c>
    </row>
    <row r="42" spans="2:27">
      <c r="B42" t="s">
        <v>2041</v>
      </c>
      <c r="C42" t="s">
        <v>2078</v>
      </c>
      <c r="D42" t="s">
        <v>102</v>
      </c>
      <c r="E42" t="s">
        <v>39</v>
      </c>
      <c r="F42" t="s">
        <v>890</v>
      </c>
      <c r="G42" t="s">
        <v>858</v>
      </c>
      <c r="H42" t="s">
        <v>72</v>
      </c>
      <c r="I42" t="s">
        <v>108</v>
      </c>
      <c r="J42" t="s">
        <v>2117</v>
      </c>
      <c r="K42" t="s">
        <v>2157</v>
      </c>
      <c r="L42" t="s">
        <v>2195</v>
      </c>
      <c r="M42">
        <v>9863717987</v>
      </c>
      <c r="N42" t="s">
        <v>2236</v>
      </c>
      <c r="O42" t="s">
        <v>2327</v>
      </c>
      <c r="S42">
        <v>3</v>
      </c>
      <c r="U42" t="s">
        <v>118</v>
      </c>
      <c r="V42" t="s">
        <v>2278</v>
      </c>
      <c r="Y42" t="s">
        <v>207</v>
      </c>
      <c r="AA42">
        <v>9415905281</v>
      </c>
    </row>
    <row r="43" spans="2:27">
      <c r="B43" t="s">
        <v>2042</v>
      </c>
      <c r="C43" t="s">
        <v>2079</v>
      </c>
      <c r="D43" t="s">
        <v>12</v>
      </c>
      <c r="E43" t="s">
        <v>39</v>
      </c>
      <c r="F43" t="s">
        <v>890</v>
      </c>
      <c r="G43" t="s">
        <v>858</v>
      </c>
      <c r="H43" t="s">
        <v>72</v>
      </c>
      <c r="I43" t="s">
        <v>105</v>
      </c>
      <c r="J43" t="s">
        <v>2118</v>
      </c>
      <c r="K43" t="s">
        <v>1285</v>
      </c>
      <c r="L43" t="s">
        <v>2196</v>
      </c>
      <c r="M43">
        <v>7099701506</v>
      </c>
      <c r="N43" t="s">
        <v>2237</v>
      </c>
      <c r="O43" t="s">
        <v>2328</v>
      </c>
      <c r="S43">
        <v>3</v>
      </c>
      <c r="U43" t="s">
        <v>118</v>
      </c>
      <c r="V43" t="s">
        <v>2279</v>
      </c>
      <c r="Y43" t="s">
        <v>207</v>
      </c>
      <c r="AA43">
        <v>9859156370</v>
      </c>
    </row>
    <row r="44" spans="2:27">
      <c r="B44" t="s">
        <v>2043</v>
      </c>
      <c r="C44" t="s">
        <v>2080</v>
      </c>
      <c r="D44" t="s">
        <v>11</v>
      </c>
      <c r="E44" t="s">
        <v>39</v>
      </c>
      <c r="F44" t="s">
        <v>890</v>
      </c>
      <c r="G44" t="s">
        <v>858</v>
      </c>
      <c r="H44" t="s">
        <v>72</v>
      </c>
      <c r="I44" t="s">
        <v>97</v>
      </c>
      <c r="J44" t="s">
        <v>2119</v>
      </c>
      <c r="K44" t="s">
        <v>2158</v>
      </c>
      <c r="L44" t="s">
        <v>2197</v>
      </c>
      <c r="M44">
        <v>9613193423</v>
      </c>
      <c r="N44" t="s">
        <v>2238</v>
      </c>
      <c r="O44" t="s">
        <v>2329</v>
      </c>
      <c r="S44">
        <v>3</v>
      </c>
      <c r="U44" t="s">
        <v>118</v>
      </c>
      <c r="V44" t="s">
        <v>2280</v>
      </c>
      <c r="Y44" t="s">
        <v>207</v>
      </c>
      <c r="AA44">
        <v>9435243238</v>
      </c>
    </row>
    <row r="45" spans="2:27">
      <c r="B45" t="s">
        <v>2044</v>
      </c>
      <c r="C45" t="s">
        <v>2081</v>
      </c>
      <c r="D45" t="s">
        <v>1189</v>
      </c>
      <c r="E45" t="s">
        <v>39</v>
      </c>
      <c r="F45" t="s">
        <v>890</v>
      </c>
      <c r="G45" t="s">
        <v>858</v>
      </c>
      <c r="H45" t="s">
        <v>74</v>
      </c>
      <c r="I45" t="s">
        <v>97</v>
      </c>
      <c r="J45" t="s">
        <v>2120</v>
      </c>
      <c r="K45" t="s">
        <v>2159</v>
      </c>
      <c r="L45" t="s">
        <v>2198</v>
      </c>
      <c r="M45">
        <v>8210443688</v>
      </c>
      <c r="N45" t="s">
        <v>2239</v>
      </c>
      <c r="O45" t="s">
        <v>2330</v>
      </c>
      <c r="S45">
        <v>3</v>
      </c>
      <c r="U45" t="s">
        <v>118</v>
      </c>
      <c r="V45" t="s">
        <v>2281</v>
      </c>
      <c r="Y45" t="s">
        <v>207</v>
      </c>
      <c r="AA45">
        <v>8210236039</v>
      </c>
    </row>
    <row r="46" spans="2:27">
      <c r="B46" t="s">
        <v>2045</v>
      </c>
      <c r="C46" t="s">
        <v>2082</v>
      </c>
      <c r="D46" t="s">
        <v>12</v>
      </c>
      <c r="E46" t="s">
        <v>39</v>
      </c>
      <c r="F46" t="s">
        <v>890</v>
      </c>
      <c r="G46" t="s">
        <v>858</v>
      </c>
      <c r="H46" t="s">
        <v>72</v>
      </c>
      <c r="I46" t="s">
        <v>108</v>
      </c>
      <c r="J46" t="s">
        <v>2121</v>
      </c>
      <c r="K46" t="s">
        <v>2160</v>
      </c>
      <c r="L46" t="s">
        <v>2199</v>
      </c>
      <c r="M46">
        <v>8700126591</v>
      </c>
      <c r="N46" t="s">
        <v>2240</v>
      </c>
      <c r="O46" t="s">
        <v>2331</v>
      </c>
      <c r="S46">
        <v>3</v>
      </c>
      <c r="U46" t="s">
        <v>118</v>
      </c>
      <c r="V46" t="s">
        <v>2282</v>
      </c>
      <c r="Y46" t="s">
        <v>207</v>
      </c>
      <c r="AA46">
        <v>7002053040</v>
      </c>
    </row>
    <row r="47" spans="2:27">
      <c r="B47" t="s">
        <v>2046</v>
      </c>
      <c r="C47" t="s">
        <v>2083</v>
      </c>
      <c r="D47" t="s">
        <v>102</v>
      </c>
      <c r="E47" t="s">
        <v>39</v>
      </c>
      <c r="F47" t="s">
        <v>890</v>
      </c>
      <c r="G47" t="s">
        <v>859</v>
      </c>
      <c r="H47" t="s">
        <v>73</v>
      </c>
      <c r="I47" t="s">
        <v>105</v>
      </c>
      <c r="J47" t="s">
        <v>1728</v>
      </c>
      <c r="K47" t="s">
        <v>2161</v>
      </c>
      <c r="L47" t="s">
        <v>930</v>
      </c>
      <c r="M47">
        <v>6393241489</v>
      </c>
      <c r="N47" t="s">
        <v>2241</v>
      </c>
      <c r="O47" t="s">
        <v>2332</v>
      </c>
      <c r="S47">
        <v>3</v>
      </c>
      <c r="U47" t="s">
        <v>118</v>
      </c>
      <c r="V47" t="s">
        <v>2283</v>
      </c>
      <c r="Y47" t="s">
        <v>207</v>
      </c>
      <c r="AA47">
        <v>8004135078</v>
      </c>
    </row>
    <row r="48" spans="2:27">
      <c r="B48" t="s">
        <v>2047</v>
      </c>
      <c r="C48" t="s">
        <v>2084</v>
      </c>
      <c r="D48" t="s">
        <v>11</v>
      </c>
      <c r="E48" t="s">
        <v>39</v>
      </c>
      <c r="F48" t="s">
        <v>890</v>
      </c>
      <c r="G48" t="s">
        <v>858</v>
      </c>
      <c r="H48" t="s">
        <v>73</v>
      </c>
      <c r="I48" t="s">
        <v>97</v>
      </c>
      <c r="J48" t="s">
        <v>2122</v>
      </c>
      <c r="K48" t="s">
        <v>2162</v>
      </c>
      <c r="L48" t="s">
        <v>2200</v>
      </c>
      <c r="M48">
        <v>8700395418</v>
      </c>
      <c r="N48" t="s">
        <v>2242</v>
      </c>
      <c r="O48" t="s">
        <v>2333</v>
      </c>
      <c r="S48">
        <v>3</v>
      </c>
      <c r="U48" t="s">
        <v>118</v>
      </c>
      <c r="V48" t="s">
        <v>2284</v>
      </c>
      <c r="Y48" t="s">
        <v>207</v>
      </c>
      <c r="AA48">
        <v>7007911096</v>
      </c>
    </row>
    <row r="49" spans="2:27">
      <c r="B49" t="s">
        <v>2048</v>
      </c>
      <c r="C49" t="s">
        <v>2085</v>
      </c>
      <c r="D49" t="s">
        <v>8</v>
      </c>
      <c r="E49" t="s">
        <v>39</v>
      </c>
      <c r="F49" t="s">
        <v>890</v>
      </c>
      <c r="G49" t="s">
        <v>858</v>
      </c>
      <c r="H49" t="s">
        <v>2090</v>
      </c>
      <c r="I49" t="s">
        <v>108</v>
      </c>
      <c r="J49" t="s">
        <v>2123</v>
      </c>
      <c r="K49" t="s">
        <v>2163</v>
      </c>
      <c r="L49" t="s">
        <v>2201</v>
      </c>
      <c r="M49">
        <v>7780836188</v>
      </c>
      <c r="N49" t="s">
        <v>2243</v>
      </c>
      <c r="O49" t="s">
        <v>2334</v>
      </c>
      <c r="S49">
        <v>3</v>
      </c>
      <c r="U49" t="s">
        <v>126</v>
      </c>
      <c r="V49" t="s">
        <v>2285</v>
      </c>
      <c r="Y49" t="s">
        <v>207</v>
      </c>
      <c r="AA49">
        <v>9469597078</v>
      </c>
    </row>
    <row r="50" spans="2:27">
      <c r="B50" t="s">
        <v>2049</v>
      </c>
      <c r="C50" t="s">
        <v>2086</v>
      </c>
      <c r="D50" t="s">
        <v>102</v>
      </c>
      <c r="E50" t="s">
        <v>39</v>
      </c>
      <c r="F50" t="s">
        <v>890</v>
      </c>
      <c r="G50" t="s">
        <v>859</v>
      </c>
      <c r="H50" t="s">
        <v>70</v>
      </c>
      <c r="I50" t="s">
        <v>105</v>
      </c>
      <c r="J50" t="s">
        <v>2124</v>
      </c>
      <c r="K50" t="s">
        <v>2164</v>
      </c>
      <c r="L50" t="s">
        <v>2202</v>
      </c>
      <c r="M50">
        <v>8250260320</v>
      </c>
      <c r="N50" t="s">
        <v>2244</v>
      </c>
      <c r="O50" t="s">
        <v>2335</v>
      </c>
      <c r="S50">
        <v>3</v>
      </c>
      <c r="U50" t="s">
        <v>118</v>
      </c>
      <c r="V50" t="s">
        <v>2286</v>
      </c>
      <c r="Y50" t="s">
        <v>207</v>
      </c>
      <c r="AA50">
        <v>9475395588</v>
      </c>
    </row>
    <row r="51" spans="2:27">
      <c r="B51" t="s">
        <v>2050</v>
      </c>
      <c r="C51" t="s">
        <v>2087</v>
      </c>
      <c r="D51" t="s">
        <v>102</v>
      </c>
      <c r="E51" t="s">
        <v>39</v>
      </c>
      <c r="F51" t="s">
        <v>890</v>
      </c>
      <c r="G51" t="s">
        <v>858</v>
      </c>
      <c r="H51" t="s">
        <v>70</v>
      </c>
      <c r="I51" t="s">
        <v>108</v>
      </c>
      <c r="J51" t="s">
        <v>2126</v>
      </c>
      <c r="K51" t="s">
        <v>2165</v>
      </c>
      <c r="L51" t="s">
        <v>2203</v>
      </c>
      <c r="M51">
        <v>7044652929</v>
      </c>
      <c r="N51" t="s">
        <v>2245</v>
      </c>
      <c r="O51" t="s">
        <v>2336</v>
      </c>
      <c r="S51">
        <v>3</v>
      </c>
      <c r="U51" t="s">
        <v>118</v>
      </c>
      <c r="V51" t="s">
        <v>2287</v>
      </c>
      <c r="Y51" t="s">
        <v>207</v>
      </c>
      <c r="AA51">
        <v>6291353002</v>
      </c>
    </row>
    <row r="52" spans="2:27">
      <c r="B52" t="s">
        <v>2051</v>
      </c>
      <c r="C52" t="s">
        <v>1972</v>
      </c>
      <c r="D52" t="s">
        <v>12</v>
      </c>
      <c r="E52" t="s">
        <v>39</v>
      </c>
      <c r="F52" t="s">
        <v>890</v>
      </c>
      <c r="G52" t="s">
        <v>858</v>
      </c>
      <c r="H52" t="s">
        <v>70</v>
      </c>
      <c r="I52" t="s">
        <v>108</v>
      </c>
      <c r="J52" t="s">
        <v>2127</v>
      </c>
      <c r="K52" t="s">
        <v>2166</v>
      </c>
      <c r="L52" t="s">
        <v>2204</v>
      </c>
      <c r="M52">
        <v>8597185665</v>
      </c>
      <c r="N52" t="s">
        <v>2246</v>
      </c>
      <c r="O52" t="s">
        <v>2337</v>
      </c>
      <c r="S52">
        <v>3</v>
      </c>
      <c r="U52" t="s">
        <v>118</v>
      </c>
      <c r="V52" t="s">
        <v>2288</v>
      </c>
      <c r="Y52" t="s">
        <v>207</v>
      </c>
      <c r="AA52">
        <v>8670974750</v>
      </c>
    </row>
    <row r="53" spans="2:27">
      <c r="B53" t="s">
        <v>2052</v>
      </c>
      <c r="C53" t="s">
        <v>2088</v>
      </c>
      <c r="D53" t="s">
        <v>8</v>
      </c>
      <c r="E53" t="s">
        <v>39</v>
      </c>
      <c r="F53" t="s">
        <v>890</v>
      </c>
      <c r="G53" t="s">
        <v>858</v>
      </c>
      <c r="H53" t="s">
        <v>1522</v>
      </c>
      <c r="I53" t="s">
        <v>108</v>
      </c>
      <c r="J53" t="s">
        <v>2128</v>
      </c>
      <c r="K53" t="s">
        <v>2167</v>
      </c>
      <c r="L53" t="s">
        <v>2205</v>
      </c>
      <c r="M53">
        <v>9508010495</v>
      </c>
      <c r="N53" t="s">
        <v>2247</v>
      </c>
      <c r="O53" t="s">
        <v>2338</v>
      </c>
      <c r="S53">
        <v>3</v>
      </c>
      <c r="U53" t="s">
        <v>1571</v>
      </c>
      <c r="V53" t="s">
        <v>2289</v>
      </c>
      <c r="Y53" t="s">
        <v>207</v>
      </c>
      <c r="AA53">
        <v>7677056920</v>
      </c>
    </row>
    <row r="54" spans="2:27">
      <c r="B54" t="s">
        <v>2292</v>
      </c>
      <c r="C54" t="s">
        <v>2291</v>
      </c>
      <c r="D54" t="s">
        <v>1187</v>
      </c>
      <c r="E54" t="s">
        <v>39</v>
      </c>
      <c r="F54" t="s">
        <v>890</v>
      </c>
      <c r="G54" t="s">
        <v>98</v>
      </c>
      <c r="H54" t="s">
        <v>2293</v>
      </c>
      <c r="J54">
        <v>37289</v>
      </c>
      <c r="K54" t="s">
        <v>2339</v>
      </c>
      <c r="S54">
        <v>3</v>
      </c>
      <c r="U54" t="s">
        <v>145</v>
      </c>
      <c r="Y54" t="s">
        <v>207</v>
      </c>
      <c r="AA54" t="e">
        <v>#N/A</v>
      </c>
    </row>
    <row r="55" spans="2:27">
      <c r="B55" t="s">
        <v>5310</v>
      </c>
      <c r="C55" t="s">
        <v>4892</v>
      </c>
      <c r="D55" t="s">
        <v>102</v>
      </c>
      <c r="E55" t="s">
        <v>34</v>
      </c>
      <c r="F55" t="s">
        <v>480</v>
      </c>
      <c r="G55" t="s">
        <v>859</v>
      </c>
      <c r="H55" t="s">
        <v>84</v>
      </c>
      <c r="I55" t="s">
        <v>108</v>
      </c>
      <c r="J55" t="s">
        <v>5345</v>
      </c>
      <c r="K55" t="s">
        <v>5374</v>
      </c>
      <c r="L55" t="s">
        <v>5405</v>
      </c>
      <c r="M55">
        <v>9502291491</v>
      </c>
      <c r="N55" t="s">
        <v>5428</v>
      </c>
      <c r="O55" t="s">
        <v>5462</v>
      </c>
      <c r="S55">
        <v>1</v>
      </c>
      <c r="U55" t="s">
        <v>118</v>
      </c>
      <c r="V55" t="s">
        <v>5496</v>
      </c>
      <c r="Y55" t="s">
        <v>207</v>
      </c>
      <c r="AA55">
        <v>9849423166</v>
      </c>
    </row>
    <row r="56" spans="2:27">
      <c r="B56" t="s">
        <v>5311</v>
      </c>
      <c r="C56" t="s">
        <v>4896</v>
      </c>
      <c r="D56" t="s">
        <v>12</v>
      </c>
      <c r="E56" t="s">
        <v>34</v>
      </c>
      <c r="F56" t="s">
        <v>480</v>
      </c>
      <c r="G56" t="s">
        <v>859</v>
      </c>
      <c r="H56" t="s">
        <v>73</v>
      </c>
      <c r="I56" t="s">
        <v>97</v>
      </c>
      <c r="J56" t="s">
        <v>5346</v>
      </c>
      <c r="K56" t="s">
        <v>5375</v>
      </c>
      <c r="L56" t="s">
        <v>982</v>
      </c>
      <c r="M56">
        <v>8808863063</v>
      </c>
      <c r="N56" t="s">
        <v>5429</v>
      </c>
      <c r="O56" t="s">
        <v>5463</v>
      </c>
      <c r="S56">
        <v>1</v>
      </c>
      <c r="U56" t="s">
        <v>118</v>
      </c>
      <c r="V56" t="s">
        <v>5497</v>
      </c>
      <c r="Y56" t="s">
        <v>207</v>
      </c>
      <c r="AA56">
        <v>9936719019</v>
      </c>
    </row>
    <row r="57" spans="2:27">
      <c r="B57" t="s">
        <v>5312</v>
      </c>
      <c r="C57" t="s">
        <v>4901</v>
      </c>
      <c r="D57" t="s">
        <v>12</v>
      </c>
      <c r="E57" t="s">
        <v>34</v>
      </c>
      <c r="F57" t="s">
        <v>480</v>
      </c>
      <c r="G57" t="s">
        <v>859</v>
      </c>
      <c r="H57" t="s">
        <v>73</v>
      </c>
      <c r="I57" t="s">
        <v>105</v>
      </c>
      <c r="J57" t="s">
        <v>5347</v>
      </c>
      <c r="K57" t="s">
        <v>5376</v>
      </c>
      <c r="L57" t="s">
        <v>5406</v>
      </c>
      <c r="M57">
        <v>9453444630</v>
      </c>
      <c r="N57" t="s">
        <v>5430</v>
      </c>
      <c r="O57" t="s">
        <v>5464</v>
      </c>
      <c r="S57">
        <v>1</v>
      </c>
      <c r="U57" t="s">
        <v>118</v>
      </c>
      <c r="V57" t="s">
        <v>5498</v>
      </c>
      <c r="Y57" t="s">
        <v>207</v>
      </c>
      <c r="AA57">
        <v>9415623860</v>
      </c>
    </row>
    <row r="58" spans="2:27">
      <c r="B58" t="s">
        <v>5313</v>
      </c>
      <c r="C58" t="s">
        <v>4895</v>
      </c>
      <c r="D58" t="s">
        <v>12</v>
      </c>
      <c r="E58" t="s">
        <v>34</v>
      </c>
      <c r="F58" t="s">
        <v>480</v>
      </c>
      <c r="G58" t="s">
        <v>859</v>
      </c>
      <c r="H58" t="s">
        <v>73</v>
      </c>
      <c r="I58" t="s">
        <v>5344</v>
      </c>
      <c r="J58" t="s">
        <v>5348</v>
      </c>
      <c r="K58" t="s">
        <v>5377</v>
      </c>
      <c r="L58" t="s">
        <v>5407</v>
      </c>
      <c r="M58">
        <v>9336287064</v>
      </c>
      <c r="N58" t="s">
        <v>5431</v>
      </c>
      <c r="O58" t="s">
        <v>5465</v>
      </c>
      <c r="S58">
        <v>1</v>
      </c>
      <c r="U58" t="s">
        <v>118</v>
      </c>
      <c r="V58" t="s">
        <v>5499</v>
      </c>
      <c r="Y58" t="s">
        <v>207</v>
      </c>
      <c r="AA58">
        <v>9473509805</v>
      </c>
    </row>
    <row r="59" spans="2:27">
      <c r="B59" t="s">
        <v>5314</v>
      </c>
      <c r="C59" t="s">
        <v>4898</v>
      </c>
      <c r="D59" t="s">
        <v>102</v>
      </c>
      <c r="E59" t="s">
        <v>34</v>
      </c>
      <c r="F59" t="s">
        <v>480</v>
      </c>
      <c r="G59" t="s">
        <v>859</v>
      </c>
      <c r="H59" t="s">
        <v>70</v>
      </c>
      <c r="I59" t="s">
        <v>105</v>
      </c>
      <c r="J59" t="s">
        <v>5349</v>
      </c>
      <c r="K59" t="s">
        <v>5378</v>
      </c>
      <c r="L59" t="s">
        <v>5408</v>
      </c>
      <c r="M59">
        <v>9434749347</v>
      </c>
      <c r="N59" t="s">
        <v>5432</v>
      </c>
      <c r="O59" t="s">
        <v>5466</v>
      </c>
      <c r="S59">
        <v>1</v>
      </c>
      <c r="U59" t="s">
        <v>118</v>
      </c>
      <c r="V59" t="s">
        <v>5500</v>
      </c>
      <c r="Y59" t="s">
        <v>207</v>
      </c>
      <c r="AA59">
        <v>9434749347</v>
      </c>
    </row>
    <row r="60" spans="2:27">
      <c r="B60" t="s">
        <v>5315</v>
      </c>
      <c r="C60" t="s">
        <v>4900</v>
      </c>
      <c r="D60" t="s">
        <v>102</v>
      </c>
      <c r="E60" t="s">
        <v>34</v>
      </c>
      <c r="F60" t="s">
        <v>480</v>
      </c>
      <c r="G60" t="s">
        <v>858</v>
      </c>
      <c r="H60" t="s">
        <v>73</v>
      </c>
      <c r="I60" t="s">
        <v>97</v>
      </c>
      <c r="J60" t="s">
        <v>5350</v>
      </c>
      <c r="K60" t="s">
        <v>5379</v>
      </c>
      <c r="L60" t="s">
        <v>5409</v>
      </c>
      <c r="M60">
        <v>8960887932</v>
      </c>
      <c r="N60" t="s">
        <v>5433</v>
      </c>
      <c r="O60" t="s">
        <v>5467</v>
      </c>
      <c r="S60">
        <v>1</v>
      </c>
      <c r="U60" t="s">
        <v>118</v>
      </c>
      <c r="V60" t="s">
        <v>5501</v>
      </c>
      <c r="Y60" t="s">
        <v>207</v>
      </c>
      <c r="AA60">
        <v>9455749477</v>
      </c>
    </row>
    <row r="61" spans="2:27">
      <c r="B61" t="s">
        <v>5316</v>
      </c>
      <c r="C61" t="s">
        <v>651</v>
      </c>
      <c r="D61" t="s">
        <v>12</v>
      </c>
      <c r="E61" t="s">
        <v>34</v>
      </c>
      <c r="F61" t="s">
        <v>480</v>
      </c>
      <c r="G61" t="s">
        <v>859</v>
      </c>
      <c r="H61" t="s">
        <v>74</v>
      </c>
      <c r="I61" t="s">
        <v>108</v>
      </c>
      <c r="J61" t="s">
        <v>5351</v>
      </c>
      <c r="K61" t="s">
        <v>5380</v>
      </c>
      <c r="L61" t="s">
        <v>2721</v>
      </c>
      <c r="M61">
        <v>9693553807</v>
      </c>
      <c r="N61" t="s">
        <v>5434</v>
      </c>
      <c r="O61" t="s">
        <v>5468</v>
      </c>
      <c r="S61">
        <v>1</v>
      </c>
      <c r="U61" t="s">
        <v>118</v>
      </c>
      <c r="V61" t="s">
        <v>5502</v>
      </c>
      <c r="Y61" t="s">
        <v>207</v>
      </c>
      <c r="AA61">
        <v>9693553807</v>
      </c>
    </row>
    <row r="62" spans="2:27">
      <c r="B62" t="s">
        <v>5317</v>
      </c>
      <c r="C62" t="s">
        <v>482</v>
      </c>
      <c r="D62" t="s">
        <v>12</v>
      </c>
      <c r="E62" t="s">
        <v>34</v>
      </c>
      <c r="F62" t="s">
        <v>480</v>
      </c>
      <c r="G62" t="s">
        <v>859</v>
      </c>
      <c r="H62" t="s">
        <v>74</v>
      </c>
      <c r="I62" t="s">
        <v>108</v>
      </c>
      <c r="J62" t="s">
        <v>5352</v>
      </c>
      <c r="K62" t="s">
        <v>5381</v>
      </c>
      <c r="L62" t="s">
        <v>5410</v>
      </c>
      <c r="M62">
        <v>6205112831</v>
      </c>
      <c r="N62" t="s">
        <v>5435</v>
      </c>
      <c r="O62" t="s">
        <v>5469</v>
      </c>
      <c r="S62">
        <v>1</v>
      </c>
      <c r="U62" t="s">
        <v>118</v>
      </c>
      <c r="V62" t="s">
        <v>5502</v>
      </c>
      <c r="Y62" t="s">
        <v>207</v>
      </c>
      <c r="AA62">
        <v>9279059905</v>
      </c>
    </row>
    <row r="63" spans="2:27">
      <c r="B63" t="s">
        <v>5318</v>
      </c>
      <c r="C63" t="s">
        <v>4893</v>
      </c>
      <c r="D63" t="s">
        <v>102</v>
      </c>
      <c r="E63" t="s">
        <v>34</v>
      </c>
      <c r="F63" t="s">
        <v>480</v>
      </c>
      <c r="G63" t="s">
        <v>859</v>
      </c>
      <c r="H63" t="s">
        <v>74</v>
      </c>
      <c r="I63" t="s">
        <v>5344</v>
      </c>
      <c r="J63" t="s">
        <v>5353</v>
      </c>
      <c r="K63" t="s">
        <v>5382</v>
      </c>
      <c r="L63" t="s">
        <v>5411</v>
      </c>
      <c r="M63">
        <v>8102456421</v>
      </c>
      <c r="N63" t="s">
        <v>5436</v>
      </c>
      <c r="O63" t="s">
        <v>5470</v>
      </c>
      <c r="S63">
        <v>1</v>
      </c>
      <c r="U63" t="s">
        <v>118</v>
      </c>
      <c r="V63" t="s">
        <v>5503</v>
      </c>
      <c r="Y63" t="s">
        <v>207</v>
      </c>
      <c r="AA63">
        <v>8102456421</v>
      </c>
    </row>
    <row r="64" spans="2:27">
      <c r="B64" t="s">
        <v>5319</v>
      </c>
      <c r="C64" t="s">
        <v>5307</v>
      </c>
      <c r="D64" t="s">
        <v>12</v>
      </c>
      <c r="E64" t="s">
        <v>34</v>
      </c>
      <c r="F64" t="s">
        <v>480</v>
      </c>
      <c r="G64" t="s">
        <v>859</v>
      </c>
      <c r="H64" t="s">
        <v>74</v>
      </c>
      <c r="I64" t="s">
        <v>113</v>
      </c>
      <c r="J64" t="s">
        <v>1716</v>
      </c>
      <c r="K64" t="s">
        <v>5383</v>
      </c>
      <c r="L64" t="s">
        <v>5412</v>
      </c>
      <c r="M64">
        <v>6207447149</v>
      </c>
      <c r="N64" t="s">
        <v>5437</v>
      </c>
      <c r="O64" t="s">
        <v>5471</v>
      </c>
      <c r="S64">
        <v>1</v>
      </c>
      <c r="U64" t="s">
        <v>118</v>
      </c>
      <c r="V64" t="s">
        <v>5504</v>
      </c>
      <c r="Y64" t="s">
        <v>207</v>
      </c>
      <c r="AA64">
        <v>7004098526</v>
      </c>
    </row>
    <row r="65" spans="2:27">
      <c r="B65" t="s">
        <v>5320</v>
      </c>
      <c r="C65" t="s">
        <v>4899</v>
      </c>
      <c r="D65" t="s">
        <v>12</v>
      </c>
      <c r="E65" t="s">
        <v>34</v>
      </c>
      <c r="F65" t="s">
        <v>480</v>
      </c>
      <c r="G65" t="s">
        <v>859</v>
      </c>
      <c r="H65" t="s">
        <v>1522</v>
      </c>
      <c r="I65" t="s">
        <v>105</v>
      </c>
      <c r="J65" t="s">
        <v>1727</v>
      </c>
      <c r="K65" t="s">
        <v>5384</v>
      </c>
      <c r="L65" t="s">
        <v>5413</v>
      </c>
      <c r="M65">
        <v>6204881981</v>
      </c>
      <c r="N65" t="s">
        <v>5438</v>
      </c>
      <c r="O65" t="s">
        <v>5472</v>
      </c>
      <c r="S65">
        <v>1</v>
      </c>
      <c r="U65" t="s">
        <v>145</v>
      </c>
      <c r="V65" t="s">
        <v>5505</v>
      </c>
      <c r="Y65" t="s">
        <v>207</v>
      </c>
      <c r="AA65">
        <v>6204881981</v>
      </c>
    </row>
    <row r="66" spans="2:27">
      <c r="B66" t="s">
        <v>5321</v>
      </c>
      <c r="C66" t="s">
        <v>1212</v>
      </c>
      <c r="D66" t="s">
        <v>11</v>
      </c>
      <c r="E66" t="s">
        <v>34</v>
      </c>
      <c r="F66" t="s">
        <v>480</v>
      </c>
      <c r="G66" t="s">
        <v>859</v>
      </c>
      <c r="H66" t="s">
        <v>73</v>
      </c>
      <c r="I66" t="s">
        <v>105</v>
      </c>
      <c r="J66" t="s">
        <v>5354</v>
      </c>
      <c r="K66" t="s">
        <v>5385</v>
      </c>
      <c r="L66" t="s">
        <v>1293</v>
      </c>
      <c r="M66">
        <v>9084548577</v>
      </c>
      <c r="N66" t="s">
        <v>5439</v>
      </c>
      <c r="O66" t="s">
        <v>5473</v>
      </c>
      <c r="S66">
        <v>1</v>
      </c>
      <c r="U66" t="s">
        <v>118</v>
      </c>
      <c r="V66" t="s">
        <v>5506</v>
      </c>
      <c r="Y66" t="s">
        <v>207</v>
      </c>
      <c r="AA66">
        <v>9084548577</v>
      </c>
    </row>
    <row r="67" spans="2:27">
      <c r="B67" t="s">
        <v>5322</v>
      </c>
      <c r="C67" t="s">
        <v>5308</v>
      </c>
      <c r="D67" t="s">
        <v>12</v>
      </c>
      <c r="E67" t="s">
        <v>34</v>
      </c>
      <c r="F67" t="s">
        <v>480</v>
      </c>
      <c r="G67" t="s">
        <v>859</v>
      </c>
      <c r="H67" t="s">
        <v>74</v>
      </c>
      <c r="I67" t="s">
        <v>108</v>
      </c>
      <c r="J67" t="s">
        <v>2579</v>
      </c>
      <c r="K67" t="s">
        <v>5386</v>
      </c>
      <c r="L67" t="s">
        <v>5414</v>
      </c>
      <c r="M67">
        <v>9334651582</v>
      </c>
      <c r="N67" t="s">
        <v>5440</v>
      </c>
      <c r="O67" t="s">
        <v>5474</v>
      </c>
      <c r="S67">
        <v>1</v>
      </c>
      <c r="U67" t="s">
        <v>118</v>
      </c>
      <c r="V67" t="s">
        <v>5507</v>
      </c>
      <c r="Y67" t="s">
        <v>207</v>
      </c>
      <c r="AA67">
        <v>9334651582</v>
      </c>
    </row>
    <row r="68" spans="2:27">
      <c r="B68" t="s">
        <v>5323</v>
      </c>
      <c r="C68" t="s">
        <v>4902</v>
      </c>
      <c r="D68" t="s">
        <v>102</v>
      </c>
      <c r="E68" t="s">
        <v>34</v>
      </c>
      <c r="F68" t="s">
        <v>480</v>
      </c>
      <c r="G68" t="s">
        <v>858</v>
      </c>
      <c r="H68" t="s">
        <v>70</v>
      </c>
      <c r="I68" t="s">
        <v>97</v>
      </c>
      <c r="J68" t="s">
        <v>5355</v>
      </c>
      <c r="K68" t="s">
        <v>5387</v>
      </c>
      <c r="L68" t="s">
        <v>5415</v>
      </c>
      <c r="M68">
        <v>7047593460</v>
      </c>
      <c r="N68" t="s">
        <v>5441</v>
      </c>
      <c r="O68" t="s">
        <v>5475</v>
      </c>
      <c r="S68">
        <v>1</v>
      </c>
      <c r="U68" t="s">
        <v>118</v>
      </c>
      <c r="V68" t="s">
        <v>5508</v>
      </c>
      <c r="Y68" t="s">
        <v>207</v>
      </c>
      <c r="AA68">
        <v>9434793144</v>
      </c>
    </row>
    <row r="69" spans="2:27">
      <c r="B69" t="s">
        <v>5324</v>
      </c>
      <c r="C69" t="s">
        <v>4897</v>
      </c>
      <c r="D69" t="s">
        <v>11</v>
      </c>
      <c r="E69" t="s">
        <v>34</v>
      </c>
      <c r="F69" t="s">
        <v>480</v>
      </c>
      <c r="G69" t="s">
        <v>859</v>
      </c>
      <c r="H69" t="s">
        <v>74</v>
      </c>
      <c r="I69" t="s">
        <v>97</v>
      </c>
      <c r="J69" t="s">
        <v>5356</v>
      </c>
      <c r="K69" t="s">
        <v>5388</v>
      </c>
      <c r="L69" t="s">
        <v>1176</v>
      </c>
      <c r="M69">
        <v>8409542432</v>
      </c>
      <c r="N69" t="s">
        <v>5442</v>
      </c>
      <c r="O69" t="s">
        <v>5476</v>
      </c>
      <c r="S69">
        <v>1</v>
      </c>
      <c r="U69" t="s">
        <v>118</v>
      </c>
      <c r="V69" t="s">
        <v>5509</v>
      </c>
      <c r="Y69" t="s">
        <v>207</v>
      </c>
      <c r="AA69">
        <v>7254907814</v>
      </c>
    </row>
    <row r="70" spans="2:27">
      <c r="B70" t="s">
        <v>5325</v>
      </c>
      <c r="C70" t="s">
        <v>4894</v>
      </c>
      <c r="D70" t="s">
        <v>102</v>
      </c>
      <c r="E70" t="s">
        <v>34</v>
      </c>
      <c r="F70" t="s">
        <v>480</v>
      </c>
      <c r="G70" t="s">
        <v>858</v>
      </c>
      <c r="H70" t="s">
        <v>76</v>
      </c>
      <c r="I70" t="s">
        <v>105</v>
      </c>
      <c r="J70" t="s">
        <v>5357</v>
      </c>
      <c r="K70" t="s">
        <v>5389</v>
      </c>
      <c r="L70" t="s">
        <v>5416</v>
      </c>
      <c r="M70">
        <v>8447449415</v>
      </c>
      <c r="N70" t="s">
        <v>5443</v>
      </c>
      <c r="O70" t="s">
        <v>5477</v>
      </c>
      <c r="S70">
        <v>1</v>
      </c>
      <c r="U70" t="s">
        <v>118</v>
      </c>
      <c r="V70" t="s">
        <v>5510</v>
      </c>
      <c r="Y70" t="s">
        <v>207</v>
      </c>
      <c r="AA70">
        <v>9971467840</v>
      </c>
    </row>
    <row r="71" spans="2:27">
      <c r="B71" t="s">
        <v>5326</v>
      </c>
      <c r="C71" t="s">
        <v>4903</v>
      </c>
      <c r="D71" t="s">
        <v>12</v>
      </c>
      <c r="E71" t="s">
        <v>52</v>
      </c>
      <c r="F71" t="s">
        <v>2089</v>
      </c>
      <c r="G71" t="s">
        <v>859</v>
      </c>
      <c r="H71" t="s">
        <v>74</v>
      </c>
      <c r="I71" t="s">
        <v>105</v>
      </c>
      <c r="J71" t="s">
        <v>5358</v>
      </c>
      <c r="K71" t="s">
        <v>5390</v>
      </c>
      <c r="L71" t="s">
        <v>1844</v>
      </c>
      <c r="M71">
        <v>7541060904</v>
      </c>
      <c r="N71" t="s">
        <v>5444</v>
      </c>
      <c r="O71" t="s">
        <v>5478</v>
      </c>
      <c r="S71">
        <v>1</v>
      </c>
      <c r="U71" t="s">
        <v>118</v>
      </c>
      <c r="V71" t="s">
        <v>5511</v>
      </c>
      <c r="Y71" t="s">
        <v>207</v>
      </c>
      <c r="AA71">
        <v>8102747650</v>
      </c>
    </row>
    <row r="72" spans="2:27">
      <c r="B72" t="s">
        <v>5327</v>
      </c>
      <c r="C72" t="s">
        <v>4908</v>
      </c>
      <c r="D72" t="s">
        <v>11</v>
      </c>
      <c r="E72" t="s">
        <v>39</v>
      </c>
      <c r="F72" t="s">
        <v>5529</v>
      </c>
      <c r="G72" t="s">
        <v>859</v>
      </c>
      <c r="H72" t="s">
        <v>72</v>
      </c>
      <c r="I72" t="s">
        <v>105</v>
      </c>
      <c r="J72" t="s">
        <v>5359</v>
      </c>
      <c r="K72" t="s">
        <v>5391</v>
      </c>
      <c r="L72" t="s">
        <v>1663</v>
      </c>
      <c r="M72">
        <v>7896896048</v>
      </c>
      <c r="N72" t="s">
        <v>5445</v>
      </c>
      <c r="O72" t="s">
        <v>5479</v>
      </c>
      <c r="S72">
        <v>1</v>
      </c>
      <c r="U72" t="s">
        <v>118</v>
      </c>
      <c r="V72" t="s">
        <v>5512</v>
      </c>
      <c r="Y72" t="s">
        <v>207</v>
      </c>
      <c r="AA72">
        <v>9864055606</v>
      </c>
    </row>
    <row r="73" spans="2:27">
      <c r="B73" t="s">
        <v>5328</v>
      </c>
      <c r="C73" t="s">
        <v>4907</v>
      </c>
      <c r="D73" t="s">
        <v>8</v>
      </c>
      <c r="E73" t="s">
        <v>39</v>
      </c>
      <c r="F73" t="s">
        <v>5529</v>
      </c>
      <c r="G73" t="s">
        <v>858</v>
      </c>
      <c r="H73" t="s">
        <v>71</v>
      </c>
      <c r="I73" t="s">
        <v>97</v>
      </c>
      <c r="J73" t="s">
        <v>5360</v>
      </c>
      <c r="K73" t="s">
        <v>5392</v>
      </c>
      <c r="L73" t="s">
        <v>731</v>
      </c>
      <c r="M73">
        <v>7864912061</v>
      </c>
      <c r="N73" t="s">
        <v>5446</v>
      </c>
      <c r="O73" t="s">
        <v>5480</v>
      </c>
      <c r="S73">
        <v>1</v>
      </c>
      <c r="U73" t="s">
        <v>118</v>
      </c>
      <c r="V73" t="s">
        <v>5513</v>
      </c>
      <c r="Y73" t="s">
        <v>207</v>
      </c>
      <c r="AA73">
        <v>7811883080</v>
      </c>
    </row>
    <row r="74" spans="2:27">
      <c r="B74" t="s">
        <v>5329</v>
      </c>
      <c r="C74" t="s">
        <v>4910</v>
      </c>
      <c r="D74" t="s">
        <v>102</v>
      </c>
      <c r="E74" t="s">
        <v>39</v>
      </c>
      <c r="F74" t="s">
        <v>5529</v>
      </c>
      <c r="G74" t="s">
        <v>858</v>
      </c>
      <c r="H74" t="s">
        <v>83</v>
      </c>
      <c r="I74" t="s">
        <v>108</v>
      </c>
      <c r="J74" t="s">
        <v>5361</v>
      </c>
      <c r="K74" t="s">
        <v>5393</v>
      </c>
      <c r="L74" t="s">
        <v>5417</v>
      </c>
      <c r="M74">
        <v>7600663795</v>
      </c>
      <c r="N74" t="s">
        <v>5447</v>
      </c>
      <c r="O74" t="s">
        <v>5481</v>
      </c>
      <c r="S74">
        <v>1</v>
      </c>
      <c r="U74" t="s">
        <v>150</v>
      </c>
      <c r="V74" t="s">
        <v>5514</v>
      </c>
      <c r="Y74" t="s">
        <v>207</v>
      </c>
      <c r="AA74">
        <v>7600663795</v>
      </c>
    </row>
    <row r="75" spans="2:27">
      <c r="B75" t="s">
        <v>5330</v>
      </c>
      <c r="C75" t="s">
        <v>679</v>
      </c>
      <c r="D75" t="s">
        <v>8</v>
      </c>
      <c r="E75" t="s">
        <v>39</v>
      </c>
      <c r="F75" t="s">
        <v>5529</v>
      </c>
      <c r="G75" t="s">
        <v>859</v>
      </c>
      <c r="H75" t="s">
        <v>71</v>
      </c>
      <c r="I75" t="s">
        <v>108</v>
      </c>
      <c r="J75" t="s">
        <v>2468</v>
      </c>
      <c r="K75" t="s">
        <v>1236</v>
      </c>
      <c r="L75" t="s">
        <v>5418</v>
      </c>
      <c r="M75">
        <v>9474491630</v>
      </c>
      <c r="N75" t="s">
        <v>5448</v>
      </c>
      <c r="O75" t="s">
        <v>5482</v>
      </c>
      <c r="S75">
        <v>1</v>
      </c>
      <c r="U75" t="s">
        <v>126</v>
      </c>
      <c r="V75" t="s">
        <v>5515</v>
      </c>
      <c r="Y75" t="s">
        <v>207</v>
      </c>
      <c r="AA75">
        <v>9002774899</v>
      </c>
    </row>
    <row r="76" spans="2:27">
      <c r="B76" t="s">
        <v>5331</v>
      </c>
      <c r="C76" t="s">
        <v>4906</v>
      </c>
      <c r="D76" t="s">
        <v>12</v>
      </c>
      <c r="E76" t="s">
        <v>39</v>
      </c>
      <c r="F76" t="s">
        <v>5530</v>
      </c>
      <c r="G76" t="s">
        <v>859</v>
      </c>
      <c r="H76" t="s">
        <v>74</v>
      </c>
      <c r="I76" t="s">
        <v>5344</v>
      </c>
      <c r="J76" t="s">
        <v>5362</v>
      </c>
      <c r="K76" t="s">
        <v>5394</v>
      </c>
      <c r="L76" t="s">
        <v>5419</v>
      </c>
      <c r="M76">
        <v>8252369364</v>
      </c>
      <c r="N76" t="s">
        <v>5449</v>
      </c>
      <c r="O76" t="s">
        <v>5483</v>
      </c>
      <c r="S76">
        <v>1</v>
      </c>
      <c r="U76" t="s">
        <v>118</v>
      </c>
      <c r="V76" t="s">
        <v>5516</v>
      </c>
      <c r="Y76" t="s">
        <v>207</v>
      </c>
      <c r="AA76">
        <v>9334428251</v>
      </c>
    </row>
    <row r="77" spans="2:27">
      <c r="B77" t="s">
        <v>5332</v>
      </c>
      <c r="C77" t="s">
        <v>4904</v>
      </c>
      <c r="D77" t="s">
        <v>12</v>
      </c>
      <c r="E77" t="s">
        <v>39</v>
      </c>
      <c r="F77" t="s">
        <v>5529</v>
      </c>
      <c r="G77" t="s">
        <v>858</v>
      </c>
      <c r="H77" t="s">
        <v>70</v>
      </c>
      <c r="I77" t="s">
        <v>108</v>
      </c>
      <c r="J77" t="s">
        <v>5363</v>
      </c>
      <c r="K77" t="s">
        <v>5395</v>
      </c>
      <c r="L77" t="s">
        <v>5420</v>
      </c>
      <c r="M77">
        <v>8918304671</v>
      </c>
      <c r="N77" t="s">
        <v>5450</v>
      </c>
      <c r="O77" t="s">
        <v>5484</v>
      </c>
      <c r="S77">
        <v>1</v>
      </c>
      <c r="U77" t="s">
        <v>118</v>
      </c>
      <c r="V77" t="s">
        <v>5517</v>
      </c>
      <c r="Y77" t="s">
        <v>207</v>
      </c>
      <c r="AA77">
        <v>9475306219</v>
      </c>
    </row>
    <row r="78" spans="2:27">
      <c r="B78" t="s">
        <v>5333</v>
      </c>
      <c r="C78" t="s">
        <v>5309</v>
      </c>
      <c r="D78" t="s">
        <v>102</v>
      </c>
      <c r="E78" t="s">
        <v>39</v>
      </c>
      <c r="F78" t="s">
        <v>5529</v>
      </c>
      <c r="G78" t="s">
        <v>859</v>
      </c>
      <c r="H78" t="s">
        <v>74</v>
      </c>
      <c r="I78" t="s">
        <v>97</v>
      </c>
      <c r="J78" t="s">
        <v>5364</v>
      </c>
      <c r="K78" t="s">
        <v>5396</v>
      </c>
      <c r="L78" t="s">
        <v>5421</v>
      </c>
      <c r="M78">
        <v>9311576846</v>
      </c>
      <c r="N78" t="s">
        <v>5451</v>
      </c>
      <c r="O78" t="s">
        <v>5485</v>
      </c>
      <c r="S78">
        <v>1</v>
      </c>
      <c r="U78" t="s">
        <v>118</v>
      </c>
      <c r="V78" t="s">
        <v>5518</v>
      </c>
      <c r="Y78" t="s">
        <v>207</v>
      </c>
      <c r="AA78">
        <v>7701814257</v>
      </c>
    </row>
    <row r="79" spans="2:27">
      <c r="B79" t="s">
        <v>5334</v>
      </c>
      <c r="C79" t="s">
        <v>1613</v>
      </c>
      <c r="D79" t="s">
        <v>12</v>
      </c>
      <c r="E79" t="s">
        <v>39</v>
      </c>
      <c r="F79" t="s">
        <v>5530</v>
      </c>
      <c r="G79" t="s">
        <v>858</v>
      </c>
      <c r="H79" t="s">
        <v>71</v>
      </c>
      <c r="I79" t="s">
        <v>97</v>
      </c>
      <c r="J79" t="s">
        <v>5365</v>
      </c>
      <c r="K79" t="s">
        <v>5397</v>
      </c>
      <c r="L79" t="s">
        <v>2711</v>
      </c>
      <c r="M79">
        <v>8001126889</v>
      </c>
      <c r="N79" t="s">
        <v>5452</v>
      </c>
      <c r="O79" t="s">
        <v>5486</v>
      </c>
      <c r="S79">
        <v>1</v>
      </c>
      <c r="U79" t="s">
        <v>118</v>
      </c>
      <c r="V79" t="s">
        <v>5519</v>
      </c>
      <c r="Y79" t="s">
        <v>207</v>
      </c>
      <c r="AA79">
        <v>9775972129</v>
      </c>
    </row>
    <row r="80" spans="2:27">
      <c r="B80" t="s">
        <v>5335</v>
      </c>
      <c r="C80" t="s">
        <v>4909</v>
      </c>
      <c r="D80" t="s">
        <v>1189</v>
      </c>
      <c r="E80" t="s">
        <v>39</v>
      </c>
      <c r="F80" t="s">
        <v>5530</v>
      </c>
      <c r="G80" t="s">
        <v>858</v>
      </c>
      <c r="H80" t="s">
        <v>74</v>
      </c>
      <c r="I80" t="s">
        <v>108</v>
      </c>
      <c r="J80" t="s">
        <v>5366</v>
      </c>
      <c r="K80" t="s">
        <v>2159</v>
      </c>
      <c r="L80" t="s">
        <v>2198</v>
      </c>
      <c r="M80">
        <v>8210443688</v>
      </c>
      <c r="N80" t="s">
        <v>5453</v>
      </c>
      <c r="O80" t="s">
        <v>5487</v>
      </c>
      <c r="S80">
        <v>1</v>
      </c>
      <c r="U80" t="s">
        <v>118</v>
      </c>
      <c r="V80" t="s">
        <v>5520</v>
      </c>
      <c r="Y80" t="s">
        <v>207</v>
      </c>
      <c r="AA80">
        <v>8210236039</v>
      </c>
    </row>
    <row r="81" spans="2:27">
      <c r="B81" t="s">
        <v>5336</v>
      </c>
      <c r="C81" t="s">
        <v>4912</v>
      </c>
      <c r="D81" t="s">
        <v>102</v>
      </c>
      <c r="E81" t="s">
        <v>39</v>
      </c>
      <c r="F81" t="s">
        <v>5529</v>
      </c>
      <c r="G81" t="s">
        <v>859</v>
      </c>
      <c r="H81" t="s">
        <v>74</v>
      </c>
      <c r="I81" t="s">
        <v>108</v>
      </c>
      <c r="J81" t="s">
        <v>5367</v>
      </c>
      <c r="K81" t="s">
        <v>5398</v>
      </c>
      <c r="L81" t="s">
        <v>1376</v>
      </c>
      <c r="M81">
        <v>8252258037</v>
      </c>
      <c r="N81" t="s">
        <v>5454</v>
      </c>
      <c r="O81" t="s">
        <v>5488</v>
      </c>
      <c r="S81">
        <v>1</v>
      </c>
      <c r="U81" t="s">
        <v>118</v>
      </c>
      <c r="V81" t="s">
        <v>5521</v>
      </c>
      <c r="Y81" t="s">
        <v>207</v>
      </c>
      <c r="AA81">
        <v>9430081096</v>
      </c>
    </row>
    <row r="82" spans="2:27">
      <c r="B82" t="s">
        <v>5337</v>
      </c>
      <c r="C82" t="s">
        <v>4905</v>
      </c>
      <c r="D82" t="s">
        <v>102</v>
      </c>
      <c r="E82" t="s">
        <v>39</v>
      </c>
      <c r="F82" t="s">
        <v>5529</v>
      </c>
      <c r="G82" t="s">
        <v>858</v>
      </c>
      <c r="H82" t="s">
        <v>1670</v>
      </c>
      <c r="I82" t="s">
        <v>105</v>
      </c>
      <c r="J82" t="s">
        <v>2096</v>
      </c>
      <c r="K82" t="s">
        <v>5399</v>
      </c>
      <c r="L82" t="s">
        <v>5422</v>
      </c>
      <c r="M82">
        <v>9366358470</v>
      </c>
      <c r="N82" t="s">
        <v>5455</v>
      </c>
      <c r="O82" t="s">
        <v>5489</v>
      </c>
      <c r="S82">
        <v>1</v>
      </c>
      <c r="U82" t="s">
        <v>118</v>
      </c>
      <c r="V82" t="s">
        <v>5522</v>
      </c>
      <c r="Y82" t="s">
        <v>207</v>
      </c>
      <c r="AA82">
        <v>9402718655</v>
      </c>
    </row>
    <row r="83" spans="2:27">
      <c r="B83" t="s">
        <v>5338</v>
      </c>
      <c r="C83" t="s">
        <v>4911</v>
      </c>
      <c r="D83" t="s">
        <v>102</v>
      </c>
      <c r="E83" t="s">
        <v>39</v>
      </c>
      <c r="F83" t="s">
        <v>5530</v>
      </c>
      <c r="G83" t="s">
        <v>858</v>
      </c>
      <c r="H83" t="s">
        <v>71</v>
      </c>
      <c r="I83" t="s">
        <v>97</v>
      </c>
      <c r="J83" t="s">
        <v>5368</v>
      </c>
      <c r="K83" t="s">
        <v>2382</v>
      </c>
      <c r="L83" t="s">
        <v>5423</v>
      </c>
      <c r="M83">
        <v>8116414043</v>
      </c>
      <c r="N83" t="s">
        <v>5456</v>
      </c>
      <c r="O83" t="s">
        <v>5490</v>
      </c>
      <c r="S83">
        <v>1</v>
      </c>
      <c r="U83" t="s">
        <v>126</v>
      </c>
      <c r="V83" t="s">
        <v>5523</v>
      </c>
      <c r="Y83" t="s">
        <v>207</v>
      </c>
      <c r="AA83">
        <v>9547667755</v>
      </c>
    </row>
    <row r="84" spans="2:27">
      <c r="B84" t="s">
        <v>5339</v>
      </c>
      <c r="C84" t="s">
        <v>954</v>
      </c>
      <c r="D84" t="s">
        <v>102</v>
      </c>
      <c r="E84" t="s">
        <v>54</v>
      </c>
      <c r="F84" t="s">
        <v>489</v>
      </c>
      <c r="G84" t="s">
        <v>858</v>
      </c>
      <c r="H84" t="s">
        <v>71</v>
      </c>
      <c r="I84" t="s">
        <v>108</v>
      </c>
      <c r="J84" t="s">
        <v>5369</v>
      </c>
      <c r="K84" t="s">
        <v>5400</v>
      </c>
      <c r="L84" t="s">
        <v>773</v>
      </c>
      <c r="M84">
        <v>8945980676</v>
      </c>
      <c r="N84" t="s">
        <v>5457</v>
      </c>
      <c r="O84" t="s">
        <v>5491</v>
      </c>
      <c r="S84">
        <v>1</v>
      </c>
      <c r="U84" t="s">
        <v>118</v>
      </c>
      <c r="V84" t="s">
        <v>5524</v>
      </c>
      <c r="Y84" t="s">
        <v>207</v>
      </c>
      <c r="AA84">
        <v>9832530576</v>
      </c>
    </row>
    <row r="85" spans="2:27">
      <c r="B85" t="s">
        <v>5340</v>
      </c>
      <c r="C85" t="s">
        <v>4914</v>
      </c>
      <c r="D85" t="s">
        <v>11</v>
      </c>
      <c r="E85" t="s">
        <v>54</v>
      </c>
      <c r="F85" t="s">
        <v>489</v>
      </c>
      <c r="G85" t="s">
        <v>858</v>
      </c>
      <c r="H85" t="s">
        <v>70</v>
      </c>
      <c r="I85" t="s">
        <v>105</v>
      </c>
      <c r="J85" t="s">
        <v>5370</v>
      </c>
      <c r="K85" t="s">
        <v>5401</v>
      </c>
      <c r="L85" t="s">
        <v>5424</v>
      </c>
      <c r="M85">
        <v>7477328731</v>
      </c>
      <c r="N85" t="s">
        <v>5458</v>
      </c>
      <c r="O85" t="s">
        <v>5492</v>
      </c>
      <c r="S85">
        <v>1</v>
      </c>
      <c r="U85" t="s">
        <v>118</v>
      </c>
      <c r="V85" t="s">
        <v>5525</v>
      </c>
      <c r="Y85" t="s">
        <v>207</v>
      </c>
      <c r="AA85">
        <v>7602797610</v>
      </c>
    </row>
    <row r="86" spans="2:27">
      <c r="B86" t="s">
        <v>5341</v>
      </c>
      <c r="C86" t="s">
        <v>4916</v>
      </c>
      <c r="D86" t="s">
        <v>102</v>
      </c>
      <c r="E86" t="s">
        <v>54</v>
      </c>
      <c r="F86" t="s">
        <v>489</v>
      </c>
      <c r="G86" t="s">
        <v>859</v>
      </c>
      <c r="H86" t="s">
        <v>70</v>
      </c>
      <c r="I86" t="s">
        <v>108</v>
      </c>
      <c r="J86" t="s">
        <v>5371</v>
      </c>
      <c r="K86" t="s">
        <v>5402</v>
      </c>
      <c r="L86" t="s">
        <v>5425</v>
      </c>
      <c r="M86">
        <v>7679995919</v>
      </c>
      <c r="N86" t="s">
        <v>5459</v>
      </c>
      <c r="O86" t="s">
        <v>5493</v>
      </c>
      <c r="S86">
        <v>1</v>
      </c>
      <c r="U86" t="s">
        <v>118</v>
      </c>
      <c r="V86" t="s">
        <v>5526</v>
      </c>
      <c r="Y86" t="s">
        <v>207</v>
      </c>
      <c r="AA86">
        <v>9775442421</v>
      </c>
    </row>
    <row r="87" spans="2:27">
      <c r="B87" t="s">
        <v>5342</v>
      </c>
      <c r="C87" t="s">
        <v>4913</v>
      </c>
      <c r="D87" t="s">
        <v>102</v>
      </c>
      <c r="E87" t="s">
        <v>54</v>
      </c>
      <c r="F87" t="s">
        <v>489</v>
      </c>
      <c r="G87" t="s">
        <v>859</v>
      </c>
      <c r="H87" t="s">
        <v>70</v>
      </c>
      <c r="I87" t="s">
        <v>105</v>
      </c>
      <c r="J87" t="s">
        <v>5372</v>
      </c>
      <c r="K87" t="s">
        <v>5403</v>
      </c>
      <c r="L87" t="s">
        <v>5426</v>
      </c>
      <c r="M87">
        <v>9002617772</v>
      </c>
      <c r="N87" t="s">
        <v>5460</v>
      </c>
      <c r="O87" t="s">
        <v>5494</v>
      </c>
      <c r="S87">
        <v>1</v>
      </c>
      <c r="U87" t="s">
        <v>118</v>
      </c>
      <c r="V87" t="s">
        <v>5527</v>
      </c>
      <c r="Y87" t="s">
        <v>207</v>
      </c>
      <c r="AA87">
        <v>9002617772</v>
      </c>
    </row>
    <row r="88" spans="2:27">
      <c r="B88" t="s">
        <v>5343</v>
      </c>
      <c r="C88" t="s">
        <v>4915</v>
      </c>
      <c r="D88" t="s">
        <v>12</v>
      </c>
      <c r="E88" t="s">
        <v>54</v>
      </c>
      <c r="F88" t="s">
        <v>489</v>
      </c>
      <c r="G88" t="s">
        <v>859</v>
      </c>
      <c r="H88" t="s">
        <v>77</v>
      </c>
      <c r="I88" t="s">
        <v>108</v>
      </c>
      <c r="J88" t="s">
        <v>5373</v>
      </c>
      <c r="K88" t="s">
        <v>5404</v>
      </c>
      <c r="L88" t="s">
        <v>5427</v>
      </c>
      <c r="M88">
        <v>9637469452</v>
      </c>
      <c r="N88" t="s">
        <v>5461</v>
      </c>
      <c r="O88" t="s">
        <v>5495</v>
      </c>
      <c r="S88">
        <v>1</v>
      </c>
      <c r="U88" t="s">
        <v>118</v>
      </c>
      <c r="V88" t="s">
        <v>5528</v>
      </c>
      <c r="Y88" t="s">
        <v>207</v>
      </c>
      <c r="AA88">
        <v>8600176335</v>
      </c>
    </row>
    <row r="89" spans="2:27">
      <c r="B89" t="s">
        <v>9729</v>
      </c>
      <c r="C89" t="s">
        <v>9769</v>
      </c>
      <c r="D89" t="s">
        <v>102</v>
      </c>
      <c r="E89" t="s">
        <v>34</v>
      </c>
      <c r="F89" t="s">
        <v>480</v>
      </c>
      <c r="G89" t="s">
        <v>859</v>
      </c>
      <c r="H89" t="s">
        <v>76</v>
      </c>
      <c r="J89" t="s">
        <v>9809</v>
      </c>
      <c r="K89" t="s">
        <v>9847</v>
      </c>
      <c r="L89" t="s">
        <v>206</v>
      </c>
      <c r="M89">
        <v>7827602212</v>
      </c>
      <c r="N89" t="s">
        <v>9913</v>
      </c>
      <c r="O89" t="s">
        <v>9952</v>
      </c>
      <c r="U89" t="s">
        <v>118</v>
      </c>
      <c r="V89" t="s">
        <v>9992</v>
      </c>
      <c r="Y89" t="s">
        <v>207</v>
      </c>
      <c r="AA89">
        <v>9582257623</v>
      </c>
    </row>
    <row r="90" spans="2:27">
      <c r="B90" t="s">
        <v>9730</v>
      </c>
      <c r="C90" t="s">
        <v>9770</v>
      </c>
      <c r="D90" t="s">
        <v>102</v>
      </c>
      <c r="E90" t="s">
        <v>34</v>
      </c>
      <c r="F90" t="s">
        <v>480</v>
      </c>
      <c r="G90" t="s">
        <v>859</v>
      </c>
      <c r="H90" t="s">
        <v>70</v>
      </c>
      <c r="I90" t="s">
        <v>108</v>
      </c>
      <c r="J90" t="s">
        <v>9810</v>
      </c>
      <c r="K90" t="s">
        <v>9848</v>
      </c>
      <c r="L90" t="s">
        <v>9883</v>
      </c>
      <c r="M90">
        <v>9832712552</v>
      </c>
      <c r="N90" t="s">
        <v>9914</v>
      </c>
      <c r="O90" t="s">
        <v>9953</v>
      </c>
      <c r="U90" t="s">
        <v>118</v>
      </c>
      <c r="V90" t="s">
        <v>9993</v>
      </c>
      <c r="Y90" t="s">
        <v>207</v>
      </c>
      <c r="AA90">
        <v>9434107410</v>
      </c>
    </row>
    <row r="91" spans="2:27">
      <c r="B91" t="s">
        <v>9731</v>
      </c>
      <c r="C91" t="s">
        <v>9771</v>
      </c>
      <c r="D91" t="s">
        <v>12</v>
      </c>
      <c r="E91" t="s">
        <v>34</v>
      </c>
      <c r="F91" t="s">
        <v>480</v>
      </c>
      <c r="G91" t="s">
        <v>859</v>
      </c>
      <c r="H91" t="s">
        <v>74</v>
      </c>
      <c r="I91" t="s">
        <v>105</v>
      </c>
      <c r="J91" t="s">
        <v>9811</v>
      </c>
      <c r="K91" t="s">
        <v>9849</v>
      </c>
      <c r="L91" t="s">
        <v>930</v>
      </c>
      <c r="M91">
        <v>7700883617</v>
      </c>
      <c r="N91" t="s">
        <v>9915</v>
      </c>
      <c r="O91" t="s">
        <v>9954</v>
      </c>
      <c r="U91" t="s">
        <v>118</v>
      </c>
      <c r="V91" t="s">
        <v>9994</v>
      </c>
      <c r="Y91" t="s">
        <v>207</v>
      </c>
      <c r="AA91">
        <v>7356908724</v>
      </c>
    </row>
    <row r="92" spans="2:27">
      <c r="B92" t="s">
        <v>9732</v>
      </c>
      <c r="C92" t="s">
        <v>9772</v>
      </c>
      <c r="D92" t="s">
        <v>11</v>
      </c>
      <c r="E92" t="s">
        <v>34</v>
      </c>
      <c r="F92" t="s">
        <v>480</v>
      </c>
      <c r="G92" t="s">
        <v>859</v>
      </c>
      <c r="H92" t="s">
        <v>70</v>
      </c>
      <c r="I92" t="s">
        <v>108</v>
      </c>
      <c r="J92" t="s">
        <v>9812</v>
      </c>
      <c r="K92" t="s">
        <v>9850</v>
      </c>
      <c r="L92" t="s">
        <v>595</v>
      </c>
      <c r="M92">
        <v>9883893518</v>
      </c>
      <c r="N92" t="s">
        <v>9916</v>
      </c>
      <c r="O92" t="s">
        <v>9955</v>
      </c>
      <c r="U92" t="s">
        <v>118</v>
      </c>
      <c r="V92" t="s">
        <v>9995</v>
      </c>
      <c r="Y92" t="s">
        <v>207</v>
      </c>
      <c r="AA92">
        <v>6297126994</v>
      </c>
    </row>
    <row r="93" spans="2:27">
      <c r="B93" t="s">
        <v>9733</v>
      </c>
      <c r="C93" t="s">
        <v>9773</v>
      </c>
      <c r="D93" t="s">
        <v>102</v>
      </c>
      <c r="E93" t="s">
        <v>34</v>
      </c>
      <c r="F93" t="s">
        <v>480</v>
      </c>
      <c r="G93" t="s">
        <v>859</v>
      </c>
      <c r="H93" t="s">
        <v>1522</v>
      </c>
      <c r="I93" t="s">
        <v>105</v>
      </c>
      <c r="J93" t="s">
        <v>9813</v>
      </c>
      <c r="K93" t="s">
        <v>9851</v>
      </c>
      <c r="L93" t="s">
        <v>237</v>
      </c>
      <c r="M93">
        <v>9113709179</v>
      </c>
      <c r="N93" t="s">
        <v>9917</v>
      </c>
      <c r="O93" t="s">
        <v>9956</v>
      </c>
      <c r="U93" t="s">
        <v>118</v>
      </c>
      <c r="V93" t="s">
        <v>9996</v>
      </c>
      <c r="Y93" t="s">
        <v>207</v>
      </c>
      <c r="AA93">
        <v>7903642663</v>
      </c>
    </row>
    <row r="94" spans="2:27">
      <c r="B94" t="s">
        <v>9734</v>
      </c>
      <c r="C94" t="s">
        <v>9774</v>
      </c>
      <c r="D94" t="s">
        <v>12</v>
      </c>
      <c r="E94" t="s">
        <v>34</v>
      </c>
      <c r="F94" t="s">
        <v>480</v>
      </c>
      <c r="G94" t="s">
        <v>859</v>
      </c>
      <c r="H94" t="s">
        <v>74</v>
      </c>
      <c r="I94" t="s">
        <v>105</v>
      </c>
      <c r="J94" t="s">
        <v>9814</v>
      </c>
      <c r="K94" t="s">
        <v>9852</v>
      </c>
      <c r="L94" t="s">
        <v>138</v>
      </c>
      <c r="M94">
        <v>7645988573</v>
      </c>
      <c r="N94" t="s">
        <v>9918</v>
      </c>
      <c r="O94" t="s">
        <v>9957</v>
      </c>
      <c r="U94" t="s">
        <v>118</v>
      </c>
      <c r="V94" t="s">
        <v>9997</v>
      </c>
      <c r="Y94" t="s">
        <v>207</v>
      </c>
      <c r="AA94">
        <v>9572726233</v>
      </c>
    </row>
    <row r="95" spans="2:27">
      <c r="B95" t="s">
        <v>9735</v>
      </c>
      <c r="C95" t="s">
        <v>9775</v>
      </c>
      <c r="D95" t="s">
        <v>102</v>
      </c>
      <c r="E95" t="s">
        <v>34</v>
      </c>
      <c r="F95" t="s">
        <v>480</v>
      </c>
      <c r="G95" t="s">
        <v>859</v>
      </c>
      <c r="H95" t="s">
        <v>70</v>
      </c>
      <c r="J95" t="s">
        <v>9815</v>
      </c>
      <c r="K95" t="s">
        <v>9853</v>
      </c>
      <c r="L95" t="s">
        <v>9884</v>
      </c>
      <c r="M95">
        <v>7321848170</v>
      </c>
      <c r="N95" t="s">
        <v>9919</v>
      </c>
      <c r="O95" t="s">
        <v>9958</v>
      </c>
      <c r="U95" t="s">
        <v>145</v>
      </c>
      <c r="V95" t="s">
        <v>9998</v>
      </c>
      <c r="Y95" t="s">
        <v>207</v>
      </c>
      <c r="AA95">
        <v>8080056222</v>
      </c>
    </row>
    <row r="96" spans="2:27">
      <c r="B96" t="s">
        <v>9736</v>
      </c>
      <c r="C96" t="s">
        <v>9776</v>
      </c>
      <c r="D96" t="s">
        <v>1189</v>
      </c>
      <c r="E96" t="s">
        <v>34</v>
      </c>
      <c r="F96" t="s">
        <v>480</v>
      </c>
      <c r="G96" t="s">
        <v>859</v>
      </c>
      <c r="H96" t="s">
        <v>74</v>
      </c>
      <c r="I96" t="s">
        <v>205</v>
      </c>
      <c r="J96" t="s">
        <v>9816</v>
      </c>
      <c r="K96" t="s">
        <v>9854</v>
      </c>
      <c r="L96" t="s">
        <v>9885</v>
      </c>
      <c r="M96">
        <v>7250682369</v>
      </c>
      <c r="N96" t="s">
        <v>9920</v>
      </c>
      <c r="O96" t="s">
        <v>9959</v>
      </c>
      <c r="U96" t="s">
        <v>118</v>
      </c>
      <c r="V96" t="s">
        <v>9999</v>
      </c>
      <c r="Y96" t="s">
        <v>207</v>
      </c>
      <c r="AA96">
        <v>9934818619</v>
      </c>
    </row>
    <row r="97" spans="2:28">
      <c r="B97" t="s">
        <v>9737</v>
      </c>
      <c r="C97" t="s">
        <v>9777</v>
      </c>
      <c r="D97" t="s">
        <v>11</v>
      </c>
      <c r="E97" t="s">
        <v>34</v>
      </c>
      <c r="F97" t="s">
        <v>480</v>
      </c>
      <c r="G97" t="s">
        <v>859</v>
      </c>
      <c r="H97" t="s">
        <v>74</v>
      </c>
      <c r="I97" t="s">
        <v>108</v>
      </c>
      <c r="J97" t="s">
        <v>9817</v>
      </c>
      <c r="K97" t="s">
        <v>153</v>
      </c>
      <c r="L97" t="s">
        <v>154</v>
      </c>
      <c r="M97">
        <v>6203874263</v>
      </c>
      <c r="N97" t="s">
        <v>9921</v>
      </c>
      <c r="O97" t="s">
        <v>9960</v>
      </c>
      <c r="U97" t="s">
        <v>118</v>
      </c>
      <c r="V97" t="s">
        <v>10000</v>
      </c>
      <c r="Y97" t="s">
        <v>207</v>
      </c>
      <c r="AA97">
        <v>9555969506</v>
      </c>
    </row>
    <row r="98" spans="2:28">
      <c r="B98" t="s">
        <v>9738</v>
      </c>
      <c r="C98" t="s">
        <v>9778</v>
      </c>
      <c r="D98" t="s">
        <v>102</v>
      </c>
      <c r="E98" t="s">
        <v>34</v>
      </c>
      <c r="F98" t="s">
        <v>480</v>
      </c>
      <c r="G98" t="s">
        <v>859</v>
      </c>
      <c r="H98" t="s">
        <v>74</v>
      </c>
      <c r="I98" t="s">
        <v>105</v>
      </c>
      <c r="J98" t="s">
        <v>9818</v>
      </c>
      <c r="K98" t="s">
        <v>9855</v>
      </c>
      <c r="L98" t="s">
        <v>1052</v>
      </c>
      <c r="M98">
        <v>9241263292</v>
      </c>
      <c r="N98" t="s">
        <v>9922</v>
      </c>
      <c r="O98" t="s">
        <v>9961</v>
      </c>
      <c r="U98" t="s">
        <v>118</v>
      </c>
      <c r="V98" t="s">
        <v>10001</v>
      </c>
      <c r="Y98" t="s">
        <v>207</v>
      </c>
      <c r="AA98">
        <v>9709572596</v>
      </c>
    </row>
    <row r="99" spans="2:28">
      <c r="B99" t="s">
        <v>9739</v>
      </c>
      <c r="C99" t="s">
        <v>9779</v>
      </c>
      <c r="D99" t="s">
        <v>12</v>
      </c>
      <c r="E99" t="s">
        <v>34</v>
      </c>
      <c r="F99" t="s">
        <v>480</v>
      </c>
      <c r="G99" t="s">
        <v>859</v>
      </c>
      <c r="H99" t="s">
        <v>74</v>
      </c>
      <c r="I99" t="s">
        <v>205</v>
      </c>
      <c r="J99" t="s">
        <v>9819</v>
      </c>
      <c r="K99" t="s">
        <v>9856</v>
      </c>
      <c r="L99" t="s">
        <v>9886</v>
      </c>
      <c r="M99">
        <v>8987271024</v>
      </c>
      <c r="N99" t="s">
        <v>9923</v>
      </c>
      <c r="O99" t="s">
        <v>9962</v>
      </c>
      <c r="U99" t="s">
        <v>118</v>
      </c>
      <c r="V99" t="s">
        <v>10002</v>
      </c>
      <c r="Y99" t="s">
        <v>207</v>
      </c>
      <c r="AA99">
        <v>8804843181</v>
      </c>
    </row>
    <row r="100" spans="2:28">
      <c r="B100" t="s">
        <v>9740</v>
      </c>
      <c r="C100" t="s">
        <v>9780</v>
      </c>
      <c r="D100" t="s">
        <v>12</v>
      </c>
      <c r="E100" t="s">
        <v>34</v>
      </c>
      <c r="F100" t="s">
        <v>480</v>
      </c>
      <c r="G100" t="s">
        <v>859</v>
      </c>
      <c r="H100" t="s">
        <v>74</v>
      </c>
      <c r="I100" t="s">
        <v>105</v>
      </c>
      <c r="J100" t="s">
        <v>9820</v>
      </c>
      <c r="K100" t="s">
        <v>9857</v>
      </c>
      <c r="L100" t="s">
        <v>9887</v>
      </c>
      <c r="M100">
        <v>9973696331</v>
      </c>
      <c r="N100" t="s">
        <v>9924</v>
      </c>
      <c r="O100" t="s">
        <v>9963</v>
      </c>
      <c r="U100" t="s">
        <v>118</v>
      </c>
      <c r="V100" t="s">
        <v>10003</v>
      </c>
      <c r="Y100" t="s">
        <v>207</v>
      </c>
      <c r="AA100">
        <v>9481622158</v>
      </c>
    </row>
    <row r="101" spans="2:28">
      <c r="B101" t="s">
        <v>9741</v>
      </c>
      <c r="C101" t="s">
        <v>9781</v>
      </c>
      <c r="D101" t="s">
        <v>11</v>
      </c>
      <c r="E101" t="s">
        <v>34</v>
      </c>
      <c r="F101" t="s">
        <v>480</v>
      </c>
      <c r="G101" t="s">
        <v>859</v>
      </c>
      <c r="H101" t="s">
        <v>73</v>
      </c>
      <c r="I101" t="s">
        <v>174</v>
      </c>
      <c r="J101" t="s">
        <v>2125</v>
      </c>
      <c r="K101" t="s">
        <v>9858</v>
      </c>
      <c r="L101" t="s">
        <v>9888</v>
      </c>
      <c r="M101">
        <v>7052035061</v>
      </c>
      <c r="N101" t="s">
        <v>9925</v>
      </c>
      <c r="O101" t="s">
        <v>9964</v>
      </c>
      <c r="U101" t="s">
        <v>118</v>
      </c>
      <c r="V101" t="s">
        <v>10004</v>
      </c>
      <c r="Y101" t="s">
        <v>207</v>
      </c>
      <c r="AA101">
        <v>9307398372</v>
      </c>
    </row>
    <row r="102" spans="2:28">
      <c r="B102" t="s">
        <v>9742</v>
      </c>
      <c r="C102" t="s">
        <v>9782</v>
      </c>
      <c r="D102" t="s">
        <v>102</v>
      </c>
      <c r="E102" t="s">
        <v>34</v>
      </c>
      <c r="F102" t="s">
        <v>480</v>
      </c>
      <c r="G102" t="s">
        <v>859</v>
      </c>
      <c r="H102" t="s">
        <v>9283</v>
      </c>
      <c r="I102" t="s">
        <v>97</v>
      </c>
      <c r="J102" t="s">
        <v>9821</v>
      </c>
      <c r="K102" t="s">
        <v>9859</v>
      </c>
      <c r="L102" t="s">
        <v>9889</v>
      </c>
      <c r="M102">
        <v>9149861810</v>
      </c>
      <c r="N102" t="s">
        <v>9926</v>
      </c>
      <c r="O102" t="s">
        <v>9965</v>
      </c>
      <c r="U102" t="s">
        <v>145</v>
      </c>
      <c r="V102" t="s">
        <v>10005</v>
      </c>
      <c r="Y102" t="s">
        <v>207</v>
      </c>
      <c r="AA102">
        <v>9797888518</v>
      </c>
    </row>
    <row r="103" spans="2:28">
      <c r="B103" t="s">
        <v>9743</v>
      </c>
      <c r="C103" t="s">
        <v>9783</v>
      </c>
      <c r="D103" t="s">
        <v>12</v>
      </c>
      <c r="E103" t="s">
        <v>34</v>
      </c>
      <c r="F103" t="s">
        <v>480</v>
      </c>
      <c r="G103" t="s">
        <v>858</v>
      </c>
      <c r="H103" t="s">
        <v>80</v>
      </c>
      <c r="I103" t="s">
        <v>97</v>
      </c>
      <c r="J103" t="s">
        <v>9822</v>
      </c>
      <c r="K103" t="s">
        <v>9860</v>
      </c>
      <c r="L103" t="s">
        <v>9890</v>
      </c>
      <c r="M103">
        <v>7005274006</v>
      </c>
      <c r="N103" t="s">
        <v>9927</v>
      </c>
      <c r="O103" t="s">
        <v>9966</v>
      </c>
      <c r="U103" t="s">
        <v>150</v>
      </c>
      <c r="V103" t="s">
        <v>10006</v>
      </c>
      <c r="Y103" t="s">
        <v>207</v>
      </c>
      <c r="AA103">
        <v>7085385108</v>
      </c>
    </row>
    <row r="104" spans="2:28">
      <c r="B104" t="s">
        <v>9744</v>
      </c>
      <c r="C104" t="s">
        <v>9784</v>
      </c>
      <c r="D104" t="s">
        <v>102</v>
      </c>
      <c r="E104" t="s">
        <v>39</v>
      </c>
      <c r="F104" t="s">
        <v>5529</v>
      </c>
      <c r="G104" t="s">
        <v>858</v>
      </c>
      <c r="H104" t="s">
        <v>70</v>
      </c>
      <c r="I104" t="s">
        <v>108</v>
      </c>
      <c r="J104" t="s">
        <v>9823</v>
      </c>
      <c r="K104" t="s">
        <v>9861</v>
      </c>
      <c r="L104" t="s">
        <v>9891</v>
      </c>
      <c r="M104">
        <v>9610615646</v>
      </c>
      <c r="N104" t="s">
        <v>9928</v>
      </c>
      <c r="O104" t="s">
        <v>9967</v>
      </c>
      <c r="U104" t="s">
        <v>118</v>
      </c>
      <c r="V104" t="s">
        <v>10007</v>
      </c>
      <c r="Y104" t="s">
        <v>207</v>
      </c>
      <c r="AA104">
        <v>9233451564</v>
      </c>
    </row>
    <row r="105" spans="2:28">
      <c r="B105" t="s">
        <v>9745</v>
      </c>
      <c r="C105" t="s">
        <v>9785</v>
      </c>
      <c r="D105" t="s">
        <v>102</v>
      </c>
      <c r="E105" t="s">
        <v>39</v>
      </c>
      <c r="F105" t="s">
        <v>5529</v>
      </c>
      <c r="G105" t="s">
        <v>858</v>
      </c>
      <c r="H105" t="s">
        <v>70</v>
      </c>
      <c r="I105" t="s">
        <v>113</v>
      </c>
      <c r="J105" t="s">
        <v>9824</v>
      </c>
      <c r="K105" t="s">
        <v>9862</v>
      </c>
      <c r="L105" t="s">
        <v>9892</v>
      </c>
      <c r="M105">
        <v>9002308872</v>
      </c>
      <c r="N105" t="s">
        <v>9929</v>
      </c>
      <c r="O105" t="s">
        <v>9968</v>
      </c>
      <c r="U105" t="s">
        <v>145</v>
      </c>
      <c r="V105" t="s">
        <v>10008</v>
      </c>
      <c r="Y105" t="s">
        <v>207</v>
      </c>
      <c r="AA105">
        <v>9647424264</v>
      </c>
    </row>
    <row r="106" spans="2:28">
      <c r="B106" t="s">
        <v>9746</v>
      </c>
      <c r="C106" t="s">
        <v>9786</v>
      </c>
      <c r="D106" t="s">
        <v>12</v>
      </c>
      <c r="E106" t="s">
        <v>39</v>
      </c>
      <c r="F106" t="s">
        <v>5530</v>
      </c>
      <c r="G106" t="s">
        <v>858</v>
      </c>
      <c r="H106" t="s">
        <v>74</v>
      </c>
      <c r="I106" t="s">
        <v>105</v>
      </c>
      <c r="J106" t="s">
        <v>9825</v>
      </c>
      <c r="K106" t="s">
        <v>9863</v>
      </c>
      <c r="L106" t="s">
        <v>137</v>
      </c>
      <c r="M106">
        <v>9162854753</v>
      </c>
      <c r="N106" t="s">
        <v>9930</v>
      </c>
      <c r="O106" t="s">
        <v>9969</v>
      </c>
      <c r="U106" t="s">
        <v>118</v>
      </c>
      <c r="V106" t="s">
        <v>10009</v>
      </c>
      <c r="Y106" t="s">
        <v>207</v>
      </c>
      <c r="AA106">
        <v>8292510817</v>
      </c>
    </row>
    <row r="107" spans="2:28">
      <c r="B107" t="s">
        <v>9747</v>
      </c>
      <c r="C107" t="s">
        <v>9787</v>
      </c>
      <c r="D107" t="s">
        <v>12</v>
      </c>
      <c r="E107" t="s">
        <v>39</v>
      </c>
      <c r="F107" t="s">
        <v>5529</v>
      </c>
      <c r="G107" t="s">
        <v>859</v>
      </c>
      <c r="H107" t="s">
        <v>74</v>
      </c>
      <c r="I107" t="s">
        <v>205</v>
      </c>
      <c r="J107" t="s">
        <v>9826</v>
      </c>
      <c r="K107" t="s">
        <v>9864</v>
      </c>
      <c r="L107" t="s">
        <v>9893</v>
      </c>
      <c r="M107">
        <v>6203918978</v>
      </c>
      <c r="N107" t="s">
        <v>9931</v>
      </c>
      <c r="O107" t="s">
        <v>9970</v>
      </c>
      <c r="U107" t="s">
        <v>118</v>
      </c>
      <c r="V107" t="s">
        <v>10010</v>
      </c>
      <c r="Y107" t="s">
        <v>207</v>
      </c>
      <c r="AA107">
        <v>9006474698</v>
      </c>
    </row>
    <row r="108" spans="2:28">
      <c r="B108" t="s">
        <v>9748</v>
      </c>
      <c r="C108" t="s">
        <v>9788</v>
      </c>
      <c r="D108" t="s">
        <v>12</v>
      </c>
      <c r="E108" t="s">
        <v>39</v>
      </c>
      <c r="F108" t="s">
        <v>5529</v>
      </c>
      <c r="G108" t="s">
        <v>858</v>
      </c>
      <c r="H108" t="s">
        <v>1674</v>
      </c>
      <c r="I108" t="s">
        <v>105</v>
      </c>
      <c r="J108" t="s">
        <v>9827</v>
      </c>
      <c r="K108" t="s">
        <v>9865</v>
      </c>
      <c r="L108" t="s">
        <v>9894</v>
      </c>
      <c r="M108">
        <v>8839298749</v>
      </c>
      <c r="N108" t="s">
        <v>9932</v>
      </c>
      <c r="O108" t="s">
        <v>9971</v>
      </c>
      <c r="U108" t="s">
        <v>118</v>
      </c>
      <c r="V108" t="s">
        <v>10011</v>
      </c>
      <c r="Y108" t="s">
        <v>207</v>
      </c>
      <c r="AA108">
        <v>8269190104</v>
      </c>
    </row>
    <row r="109" spans="2:28">
      <c r="B109" t="s">
        <v>9749</v>
      </c>
      <c r="C109" t="s">
        <v>9789</v>
      </c>
      <c r="D109" t="s">
        <v>102</v>
      </c>
      <c r="E109" t="s">
        <v>39</v>
      </c>
      <c r="F109" t="s">
        <v>5529</v>
      </c>
      <c r="G109" t="s">
        <v>858</v>
      </c>
      <c r="H109" t="s">
        <v>74</v>
      </c>
      <c r="I109" t="s">
        <v>105</v>
      </c>
      <c r="J109" t="s">
        <v>9828</v>
      </c>
      <c r="K109" t="s">
        <v>9866</v>
      </c>
      <c r="L109" t="s">
        <v>9895</v>
      </c>
      <c r="M109">
        <v>7070556641</v>
      </c>
      <c r="N109" t="s">
        <v>13916</v>
      </c>
      <c r="O109" t="s">
        <v>9972</v>
      </c>
      <c r="U109" t="s">
        <v>118</v>
      </c>
      <c r="V109" t="s">
        <v>10012</v>
      </c>
      <c r="Y109" t="s">
        <v>207</v>
      </c>
      <c r="AA109">
        <v>9431082316</v>
      </c>
      <c r="AB109">
        <v>9631324011</v>
      </c>
    </row>
    <row r="110" spans="2:28">
      <c r="B110" t="s">
        <v>9750</v>
      </c>
      <c r="C110" t="s">
        <v>9790</v>
      </c>
      <c r="D110" t="s">
        <v>102</v>
      </c>
      <c r="E110" t="s">
        <v>39</v>
      </c>
      <c r="F110" t="s">
        <v>5529</v>
      </c>
      <c r="G110" t="s">
        <v>858</v>
      </c>
      <c r="H110" t="s">
        <v>70</v>
      </c>
      <c r="I110" t="s">
        <v>97</v>
      </c>
      <c r="J110" t="s">
        <v>9829</v>
      </c>
      <c r="K110" t="s">
        <v>9867</v>
      </c>
      <c r="L110" t="s">
        <v>9896</v>
      </c>
      <c r="M110">
        <v>9749989848</v>
      </c>
      <c r="N110" t="s">
        <v>9933</v>
      </c>
      <c r="O110" t="s">
        <v>9973</v>
      </c>
      <c r="U110" t="s">
        <v>145</v>
      </c>
      <c r="V110" t="s">
        <v>10013</v>
      </c>
      <c r="Y110" t="s">
        <v>207</v>
      </c>
      <c r="AA110">
        <v>9064727881</v>
      </c>
    </row>
    <row r="111" spans="2:28">
      <c r="B111" t="s">
        <v>9751</v>
      </c>
      <c r="C111" t="s">
        <v>9791</v>
      </c>
      <c r="D111" t="s">
        <v>11</v>
      </c>
      <c r="E111" t="s">
        <v>39</v>
      </c>
      <c r="F111" t="s">
        <v>5529</v>
      </c>
      <c r="G111" t="s">
        <v>859</v>
      </c>
      <c r="H111" t="s">
        <v>1522</v>
      </c>
      <c r="J111" t="s">
        <v>9830</v>
      </c>
      <c r="K111" t="s">
        <v>9868</v>
      </c>
      <c r="L111" t="s">
        <v>1546</v>
      </c>
      <c r="M111">
        <v>9334411737</v>
      </c>
      <c r="N111" t="s">
        <v>9934</v>
      </c>
      <c r="O111" t="s">
        <v>9974</v>
      </c>
      <c r="U111" t="s">
        <v>118</v>
      </c>
      <c r="V111" t="s">
        <v>10014</v>
      </c>
      <c r="Y111" t="s">
        <v>207</v>
      </c>
      <c r="AA111">
        <v>8709241289</v>
      </c>
    </row>
    <row r="112" spans="2:28">
      <c r="B112" t="s">
        <v>9752</v>
      </c>
      <c r="C112" t="s">
        <v>9792</v>
      </c>
      <c r="D112" t="s">
        <v>11</v>
      </c>
      <c r="E112" t="s">
        <v>39</v>
      </c>
      <c r="F112" t="s">
        <v>5529</v>
      </c>
      <c r="G112" t="s">
        <v>858</v>
      </c>
      <c r="H112" t="s">
        <v>70</v>
      </c>
      <c r="I112" t="s">
        <v>108</v>
      </c>
      <c r="J112" t="s">
        <v>9831</v>
      </c>
      <c r="K112" t="s">
        <v>9869</v>
      </c>
      <c r="L112" t="s">
        <v>9897</v>
      </c>
      <c r="M112">
        <v>6297174527</v>
      </c>
      <c r="N112" t="s">
        <v>9935</v>
      </c>
      <c r="O112" t="s">
        <v>9975</v>
      </c>
      <c r="U112" t="s">
        <v>118</v>
      </c>
      <c r="V112" t="s">
        <v>10015</v>
      </c>
      <c r="Y112" t="s">
        <v>207</v>
      </c>
      <c r="AA112">
        <v>9002776171</v>
      </c>
    </row>
    <row r="113" spans="2:27">
      <c r="B113" t="s">
        <v>9753</v>
      </c>
      <c r="C113" t="s">
        <v>9793</v>
      </c>
      <c r="D113" t="s">
        <v>102</v>
      </c>
      <c r="E113" t="s">
        <v>39</v>
      </c>
      <c r="F113" t="s">
        <v>5529</v>
      </c>
      <c r="G113" t="s">
        <v>859</v>
      </c>
      <c r="H113" t="s">
        <v>1672</v>
      </c>
      <c r="I113" t="s">
        <v>105</v>
      </c>
      <c r="J113" t="s">
        <v>9832</v>
      </c>
      <c r="K113" t="s">
        <v>136</v>
      </c>
      <c r="L113" t="s">
        <v>9898</v>
      </c>
      <c r="M113">
        <v>9350450228</v>
      </c>
      <c r="N113" t="s">
        <v>9936</v>
      </c>
      <c r="O113" t="s">
        <v>9976</v>
      </c>
      <c r="U113" t="s">
        <v>118</v>
      </c>
      <c r="V113" t="s">
        <v>10016</v>
      </c>
      <c r="Y113" t="s">
        <v>207</v>
      </c>
      <c r="AA113">
        <v>9034391008</v>
      </c>
    </row>
    <row r="114" spans="2:27">
      <c r="B114" t="s">
        <v>9754</v>
      </c>
      <c r="C114" t="s">
        <v>9794</v>
      </c>
      <c r="D114" t="s">
        <v>102</v>
      </c>
      <c r="E114" t="s">
        <v>39</v>
      </c>
      <c r="F114" t="s">
        <v>5529</v>
      </c>
      <c r="G114" t="s">
        <v>858</v>
      </c>
      <c r="H114" t="s">
        <v>70</v>
      </c>
      <c r="I114" t="s">
        <v>108</v>
      </c>
      <c r="J114" t="s">
        <v>9833</v>
      </c>
      <c r="K114" t="s">
        <v>9870</v>
      </c>
      <c r="L114" t="s">
        <v>9899</v>
      </c>
      <c r="M114">
        <v>9735950239</v>
      </c>
      <c r="N114" t="s">
        <v>9937</v>
      </c>
      <c r="O114" t="s">
        <v>9977</v>
      </c>
      <c r="U114" t="s">
        <v>118</v>
      </c>
      <c r="V114" t="s">
        <v>10017</v>
      </c>
      <c r="Y114" t="s">
        <v>207</v>
      </c>
      <c r="AA114">
        <v>8436132870</v>
      </c>
    </row>
    <row r="115" spans="2:27">
      <c r="B115" t="s">
        <v>9755</v>
      </c>
      <c r="C115" t="s">
        <v>9795</v>
      </c>
      <c r="D115" t="s">
        <v>11</v>
      </c>
      <c r="E115" t="s">
        <v>39</v>
      </c>
      <c r="F115" t="s">
        <v>5529</v>
      </c>
      <c r="G115" t="s">
        <v>859</v>
      </c>
      <c r="H115" t="s">
        <v>70</v>
      </c>
      <c r="I115" t="s">
        <v>108</v>
      </c>
      <c r="J115" t="s">
        <v>9834</v>
      </c>
      <c r="K115" t="s">
        <v>9871</v>
      </c>
      <c r="L115" t="s">
        <v>9900</v>
      </c>
      <c r="M115">
        <v>8837365358</v>
      </c>
      <c r="N115" t="s">
        <v>9938</v>
      </c>
      <c r="O115" t="s">
        <v>9978</v>
      </c>
      <c r="U115" t="s">
        <v>118</v>
      </c>
      <c r="V115" t="s">
        <v>10018</v>
      </c>
      <c r="Y115" t="s">
        <v>207</v>
      </c>
      <c r="AA115">
        <v>8837097341</v>
      </c>
    </row>
    <row r="116" spans="2:27">
      <c r="B116" t="s">
        <v>9756</v>
      </c>
      <c r="C116" t="s">
        <v>9796</v>
      </c>
      <c r="D116" t="s">
        <v>11</v>
      </c>
      <c r="E116" t="s">
        <v>39</v>
      </c>
      <c r="F116" t="s">
        <v>5530</v>
      </c>
      <c r="G116" t="s">
        <v>858</v>
      </c>
      <c r="H116" t="s">
        <v>74</v>
      </c>
      <c r="I116" t="s">
        <v>97</v>
      </c>
      <c r="J116" t="s">
        <v>9835</v>
      </c>
      <c r="K116" t="s">
        <v>9872</v>
      </c>
      <c r="L116" t="s">
        <v>2694</v>
      </c>
      <c r="M116">
        <v>7321963696</v>
      </c>
      <c r="N116" t="s">
        <v>9939</v>
      </c>
      <c r="O116" t="s">
        <v>9979</v>
      </c>
      <c r="U116" t="s">
        <v>118</v>
      </c>
      <c r="V116" t="s">
        <v>10019</v>
      </c>
      <c r="Y116" t="s">
        <v>207</v>
      </c>
      <c r="AA116">
        <v>9113495078</v>
      </c>
    </row>
    <row r="117" spans="2:27">
      <c r="B117" t="s">
        <v>9757</v>
      </c>
      <c r="C117" t="s">
        <v>9797</v>
      </c>
      <c r="D117" t="s">
        <v>11</v>
      </c>
      <c r="E117" t="s">
        <v>39</v>
      </c>
      <c r="F117" t="s">
        <v>5529</v>
      </c>
      <c r="G117" t="s">
        <v>859</v>
      </c>
      <c r="H117" t="s">
        <v>74</v>
      </c>
      <c r="I117" t="s">
        <v>113</v>
      </c>
      <c r="J117" t="s">
        <v>9836</v>
      </c>
      <c r="K117" t="s">
        <v>9873</v>
      </c>
      <c r="L117" t="s">
        <v>9901</v>
      </c>
      <c r="M117">
        <v>8637381982</v>
      </c>
      <c r="N117" t="s">
        <v>9940</v>
      </c>
      <c r="O117" t="s">
        <v>9980</v>
      </c>
      <c r="U117" t="s">
        <v>118</v>
      </c>
      <c r="V117" t="s">
        <v>10020</v>
      </c>
      <c r="Y117" t="s">
        <v>207</v>
      </c>
      <c r="AA117">
        <v>9749717471</v>
      </c>
    </row>
    <row r="118" spans="2:27">
      <c r="B118" t="s">
        <v>9758</v>
      </c>
      <c r="C118" t="s">
        <v>9798</v>
      </c>
      <c r="D118" t="s">
        <v>102</v>
      </c>
      <c r="E118" t="s">
        <v>39</v>
      </c>
      <c r="F118" t="s">
        <v>5529</v>
      </c>
      <c r="G118" t="s">
        <v>858</v>
      </c>
      <c r="H118" t="s">
        <v>71</v>
      </c>
      <c r="I118" t="s">
        <v>97</v>
      </c>
      <c r="J118" t="s">
        <v>9831</v>
      </c>
      <c r="K118" t="s">
        <v>9874</v>
      </c>
      <c r="L118" t="s">
        <v>9902</v>
      </c>
      <c r="M118">
        <v>8918855700</v>
      </c>
      <c r="N118" t="s">
        <v>9941</v>
      </c>
      <c r="O118" t="s">
        <v>9981</v>
      </c>
      <c r="U118" t="s">
        <v>118</v>
      </c>
      <c r="V118" t="s">
        <v>10021</v>
      </c>
      <c r="Y118" t="s">
        <v>207</v>
      </c>
      <c r="AA118">
        <v>6296415233</v>
      </c>
    </row>
    <row r="119" spans="2:27">
      <c r="B119" t="s">
        <v>9759</v>
      </c>
      <c r="C119" t="s">
        <v>9799</v>
      </c>
      <c r="D119" t="s">
        <v>12</v>
      </c>
      <c r="E119" t="s">
        <v>39</v>
      </c>
      <c r="F119" t="s">
        <v>5530</v>
      </c>
      <c r="G119" t="s">
        <v>858</v>
      </c>
      <c r="H119" t="s">
        <v>70</v>
      </c>
      <c r="I119" t="s">
        <v>105</v>
      </c>
      <c r="J119" t="s">
        <v>9837</v>
      </c>
      <c r="K119" t="s">
        <v>9875</v>
      </c>
      <c r="L119" t="s">
        <v>9903</v>
      </c>
      <c r="M119">
        <v>7318712466</v>
      </c>
      <c r="N119" t="s">
        <v>9942</v>
      </c>
      <c r="O119" t="s">
        <v>9982</v>
      </c>
      <c r="U119" t="s">
        <v>118</v>
      </c>
      <c r="V119" t="s">
        <v>10022</v>
      </c>
      <c r="Y119" t="s">
        <v>207</v>
      </c>
      <c r="AA119">
        <v>9933445106</v>
      </c>
    </row>
    <row r="120" spans="2:27">
      <c r="B120" t="s">
        <v>9760</v>
      </c>
      <c r="C120" t="s">
        <v>9800</v>
      </c>
      <c r="D120" t="s">
        <v>8</v>
      </c>
      <c r="E120" t="s">
        <v>39</v>
      </c>
      <c r="F120" t="s">
        <v>5529</v>
      </c>
      <c r="G120" t="s">
        <v>858</v>
      </c>
      <c r="H120" t="s">
        <v>75</v>
      </c>
      <c r="I120" t="s">
        <v>97</v>
      </c>
      <c r="J120" t="s">
        <v>9838</v>
      </c>
      <c r="K120" t="s">
        <v>9876</v>
      </c>
      <c r="L120" t="s">
        <v>9904</v>
      </c>
      <c r="M120">
        <v>9862503611</v>
      </c>
      <c r="N120" t="s">
        <v>9943</v>
      </c>
      <c r="O120" t="s">
        <v>9983</v>
      </c>
      <c r="U120" t="s">
        <v>150</v>
      </c>
      <c r="V120" t="s">
        <v>10023</v>
      </c>
      <c r="Y120" t="s">
        <v>207</v>
      </c>
      <c r="AA120">
        <v>8798047877</v>
      </c>
    </row>
    <row r="121" spans="2:27">
      <c r="B121" t="s">
        <v>9761</v>
      </c>
      <c r="C121" t="s">
        <v>9801</v>
      </c>
      <c r="D121" t="s">
        <v>1189</v>
      </c>
      <c r="E121" t="s">
        <v>39</v>
      </c>
      <c r="F121" t="s">
        <v>5529</v>
      </c>
      <c r="G121" t="s">
        <v>858</v>
      </c>
      <c r="H121" t="s">
        <v>71</v>
      </c>
      <c r="J121" t="s">
        <v>9839</v>
      </c>
      <c r="K121" t="s">
        <v>9877</v>
      </c>
      <c r="L121" t="s">
        <v>9905</v>
      </c>
      <c r="M121">
        <v>9563084022</v>
      </c>
      <c r="N121" t="s">
        <v>9944</v>
      </c>
      <c r="O121" t="s">
        <v>9984</v>
      </c>
      <c r="U121" t="s">
        <v>118</v>
      </c>
      <c r="V121" t="s">
        <v>10024</v>
      </c>
      <c r="Y121" t="s">
        <v>207</v>
      </c>
      <c r="AA121">
        <v>8145885681</v>
      </c>
    </row>
    <row r="122" spans="2:27">
      <c r="B122" t="s">
        <v>9762</v>
      </c>
      <c r="C122" t="s">
        <v>9802</v>
      </c>
      <c r="D122" t="s">
        <v>11</v>
      </c>
      <c r="E122" t="s">
        <v>52</v>
      </c>
      <c r="F122" t="s">
        <v>2089</v>
      </c>
      <c r="G122" t="s">
        <v>859</v>
      </c>
      <c r="H122" t="s">
        <v>878</v>
      </c>
      <c r="I122" t="s">
        <v>205</v>
      </c>
      <c r="J122" t="s">
        <v>9840</v>
      </c>
      <c r="K122" t="s">
        <v>9878</v>
      </c>
      <c r="L122" t="s">
        <v>9906</v>
      </c>
      <c r="M122">
        <v>6376506565</v>
      </c>
      <c r="N122" t="s">
        <v>9945</v>
      </c>
      <c r="O122" t="s">
        <v>9985</v>
      </c>
      <c r="U122" t="s">
        <v>118</v>
      </c>
      <c r="V122" t="s">
        <v>10025</v>
      </c>
      <c r="Y122" t="s">
        <v>207</v>
      </c>
      <c r="AA122">
        <v>7878048543</v>
      </c>
    </row>
    <row r="123" spans="2:27">
      <c r="B123" t="s">
        <v>9763</v>
      </c>
      <c r="C123" t="s">
        <v>9803</v>
      </c>
      <c r="D123" t="s">
        <v>102</v>
      </c>
      <c r="E123" t="s">
        <v>52</v>
      </c>
      <c r="F123" t="s">
        <v>2089</v>
      </c>
      <c r="G123" t="s">
        <v>858</v>
      </c>
      <c r="H123" t="s">
        <v>72</v>
      </c>
      <c r="I123" t="s">
        <v>113</v>
      </c>
      <c r="J123" t="s">
        <v>9841</v>
      </c>
      <c r="K123" t="s">
        <v>9879</v>
      </c>
      <c r="L123" t="s">
        <v>9907</v>
      </c>
      <c r="M123">
        <v>7002488314</v>
      </c>
      <c r="N123" t="s">
        <v>9946</v>
      </c>
      <c r="O123" t="s">
        <v>9986</v>
      </c>
      <c r="U123" t="s">
        <v>118</v>
      </c>
      <c r="V123" t="s">
        <v>10026</v>
      </c>
      <c r="Y123" t="s">
        <v>207</v>
      </c>
      <c r="AA123">
        <v>7576010551</v>
      </c>
    </row>
    <row r="124" spans="2:27">
      <c r="B124" t="s">
        <v>9764</v>
      </c>
      <c r="C124" t="s">
        <v>9804</v>
      </c>
      <c r="D124" t="s">
        <v>11</v>
      </c>
      <c r="E124" t="s">
        <v>52</v>
      </c>
      <c r="F124" t="s">
        <v>2089</v>
      </c>
      <c r="G124" t="s">
        <v>859</v>
      </c>
      <c r="H124" t="s">
        <v>878</v>
      </c>
      <c r="I124" t="s">
        <v>205</v>
      </c>
      <c r="J124" t="s">
        <v>9842</v>
      </c>
      <c r="K124" t="s">
        <v>3867</v>
      </c>
      <c r="L124" t="s">
        <v>9908</v>
      </c>
      <c r="M124">
        <v>7878048543</v>
      </c>
      <c r="N124" t="s">
        <v>9947</v>
      </c>
      <c r="O124" t="s">
        <v>9987</v>
      </c>
      <c r="U124" t="s">
        <v>118</v>
      </c>
      <c r="V124" t="s">
        <v>10027</v>
      </c>
      <c r="Y124" t="s">
        <v>207</v>
      </c>
      <c r="AA124">
        <v>6378251603</v>
      </c>
    </row>
    <row r="125" spans="2:27">
      <c r="B125" t="s">
        <v>9765</v>
      </c>
      <c r="C125" t="s">
        <v>9805</v>
      </c>
      <c r="D125" t="s">
        <v>11</v>
      </c>
      <c r="E125" t="s">
        <v>54</v>
      </c>
      <c r="F125" t="s">
        <v>489</v>
      </c>
      <c r="G125" t="s">
        <v>859</v>
      </c>
      <c r="H125" t="s">
        <v>878</v>
      </c>
      <c r="I125" t="s">
        <v>105</v>
      </c>
      <c r="J125" t="s">
        <v>9843</v>
      </c>
      <c r="K125" t="s">
        <v>9880</v>
      </c>
      <c r="L125" t="s">
        <v>9909</v>
      </c>
      <c r="M125">
        <v>9413014770</v>
      </c>
      <c r="N125" t="s">
        <v>9948</v>
      </c>
      <c r="O125" t="s">
        <v>9988</v>
      </c>
      <c r="U125" t="s">
        <v>126</v>
      </c>
      <c r="V125" t="s">
        <v>10028</v>
      </c>
      <c r="Y125" t="s">
        <v>207</v>
      </c>
      <c r="AA125">
        <v>9413275219</v>
      </c>
    </row>
    <row r="126" spans="2:27">
      <c r="B126" t="s">
        <v>9766</v>
      </c>
      <c r="C126" t="s">
        <v>9806</v>
      </c>
      <c r="D126" t="s">
        <v>12</v>
      </c>
      <c r="E126" t="s">
        <v>54</v>
      </c>
      <c r="F126" t="s">
        <v>489</v>
      </c>
      <c r="G126" t="s">
        <v>859</v>
      </c>
      <c r="H126" t="s">
        <v>70</v>
      </c>
      <c r="I126" t="s">
        <v>97</v>
      </c>
      <c r="J126" t="s">
        <v>9844</v>
      </c>
      <c r="K126" t="s">
        <v>9881</v>
      </c>
      <c r="L126" t="s">
        <v>9910</v>
      </c>
      <c r="M126">
        <v>7427944603</v>
      </c>
      <c r="N126" t="s">
        <v>9949</v>
      </c>
      <c r="O126" t="s">
        <v>9989</v>
      </c>
      <c r="U126" t="s">
        <v>118</v>
      </c>
      <c r="V126" t="s">
        <v>10029</v>
      </c>
      <c r="Y126" t="s">
        <v>207</v>
      </c>
      <c r="AA126">
        <v>9002216670</v>
      </c>
    </row>
    <row r="127" spans="2:27">
      <c r="B127" t="s">
        <v>9767</v>
      </c>
      <c r="C127" t="s">
        <v>9807</v>
      </c>
      <c r="D127" t="s">
        <v>11</v>
      </c>
      <c r="E127" t="s">
        <v>54</v>
      </c>
      <c r="F127" t="s">
        <v>489</v>
      </c>
      <c r="G127" t="s">
        <v>858</v>
      </c>
      <c r="H127" t="s">
        <v>70</v>
      </c>
      <c r="I127" t="s">
        <v>97</v>
      </c>
      <c r="J127" t="s">
        <v>9845</v>
      </c>
      <c r="K127" t="s">
        <v>943</v>
      </c>
      <c r="L127" t="s">
        <v>9911</v>
      </c>
      <c r="M127">
        <v>9547732175</v>
      </c>
      <c r="N127" t="s">
        <v>9950</v>
      </c>
      <c r="O127" t="s">
        <v>9990</v>
      </c>
      <c r="U127" t="s">
        <v>118</v>
      </c>
      <c r="V127" t="s">
        <v>10030</v>
      </c>
      <c r="Y127" t="s">
        <v>207</v>
      </c>
      <c r="AA127">
        <v>9932881342</v>
      </c>
    </row>
    <row r="128" spans="2:27">
      <c r="B128" t="s">
        <v>9768</v>
      </c>
      <c r="C128" t="s">
        <v>9808</v>
      </c>
      <c r="D128" t="s">
        <v>102</v>
      </c>
      <c r="E128" t="s">
        <v>54</v>
      </c>
      <c r="F128" t="s">
        <v>489</v>
      </c>
      <c r="G128" t="s">
        <v>859</v>
      </c>
      <c r="H128" t="s">
        <v>70</v>
      </c>
      <c r="I128" t="s">
        <v>108</v>
      </c>
      <c r="J128" t="s">
        <v>9846</v>
      </c>
      <c r="K128" t="s">
        <v>9882</v>
      </c>
      <c r="L128" t="s">
        <v>9912</v>
      </c>
      <c r="M128">
        <v>8509755205</v>
      </c>
      <c r="N128" t="s">
        <v>9951</v>
      </c>
      <c r="O128" t="s">
        <v>9991</v>
      </c>
      <c r="U128" t="s">
        <v>118</v>
      </c>
      <c r="V128" t="s">
        <v>10031</v>
      </c>
      <c r="Y128" t="s">
        <v>207</v>
      </c>
      <c r="AA128">
        <v>7063605928</v>
      </c>
    </row>
    <row r="129" spans="2:27">
      <c r="B129" t="s">
        <v>10032</v>
      </c>
      <c r="C129" t="s">
        <v>10045</v>
      </c>
      <c r="D129" t="s">
        <v>12</v>
      </c>
      <c r="E129" t="s">
        <v>34</v>
      </c>
      <c r="F129" t="s">
        <v>480</v>
      </c>
      <c r="G129" t="s">
        <v>859</v>
      </c>
      <c r="H129" t="s">
        <v>74</v>
      </c>
      <c r="I129" t="s">
        <v>97</v>
      </c>
      <c r="J129" t="s">
        <v>10057</v>
      </c>
      <c r="K129" t="s">
        <v>10069</v>
      </c>
      <c r="L129" t="s">
        <v>10081</v>
      </c>
      <c r="M129">
        <v>9102357683</v>
      </c>
      <c r="N129" t="s">
        <v>10090</v>
      </c>
      <c r="O129" t="s">
        <v>10103</v>
      </c>
      <c r="U129" t="s">
        <v>118</v>
      </c>
      <c r="V129" t="s">
        <v>10116</v>
      </c>
      <c r="Y129" t="s">
        <v>207</v>
      </c>
      <c r="AA129">
        <v>8709003989</v>
      </c>
    </row>
    <row r="130" spans="2:27">
      <c r="B130" t="s">
        <v>10033</v>
      </c>
      <c r="C130" t="s">
        <v>10046</v>
      </c>
      <c r="D130" t="s">
        <v>12</v>
      </c>
      <c r="E130" t="s">
        <v>34</v>
      </c>
      <c r="F130" t="s">
        <v>480</v>
      </c>
      <c r="G130" t="s">
        <v>858</v>
      </c>
      <c r="H130" t="s">
        <v>70</v>
      </c>
      <c r="J130" t="s">
        <v>10058</v>
      </c>
      <c r="K130" t="s">
        <v>10070</v>
      </c>
      <c r="L130" t="s">
        <v>10082</v>
      </c>
      <c r="M130">
        <v>7384488309</v>
      </c>
      <c r="N130" t="s">
        <v>10091</v>
      </c>
      <c r="O130" t="s">
        <v>10104</v>
      </c>
      <c r="U130" t="s">
        <v>118</v>
      </c>
      <c r="V130" t="s">
        <v>10117</v>
      </c>
      <c r="Y130" t="s">
        <v>207</v>
      </c>
      <c r="AA130">
        <v>9647307799</v>
      </c>
    </row>
    <row r="131" spans="2:27">
      <c r="B131" t="s">
        <v>10034</v>
      </c>
      <c r="C131" t="s">
        <v>10047</v>
      </c>
      <c r="D131" t="s">
        <v>102</v>
      </c>
      <c r="E131" t="s">
        <v>34</v>
      </c>
      <c r="F131" t="s">
        <v>480</v>
      </c>
      <c r="G131" t="s">
        <v>859</v>
      </c>
      <c r="H131" t="s">
        <v>71</v>
      </c>
      <c r="I131" t="s">
        <v>113</v>
      </c>
      <c r="J131" t="s">
        <v>10059</v>
      </c>
      <c r="K131" t="s">
        <v>10071</v>
      </c>
      <c r="L131" t="s">
        <v>900</v>
      </c>
      <c r="M131">
        <v>8800812719</v>
      </c>
      <c r="N131" t="s">
        <v>10092</v>
      </c>
      <c r="O131" t="s">
        <v>10105</v>
      </c>
      <c r="U131" t="s">
        <v>118</v>
      </c>
      <c r="V131" t="s">
        <v>10118</v>
      </c>
      <c r="Y131" t="s">
        <v>207</v>
      </c>
      <c r="AA131">
        <v>9064935195</v>
      </c>
    </row>
    <row r="132" spans="2:27">
      <c r="B132" t="s">
        <v>10035</v>
      </c>
      <c r="C132" t="s">
        <v>9774</v>
      </c>
      <c r="D132" t="s">
        <v>11</v>
      </c>
      <c r="E132" t="s">
        <v>34</v>
      </c>
      <c r="F132" t="s">
        <v>480</v>
      </c>
      <c r="G132" t="s">
        <v>859</v>
      </c>
      <c r="H132" t="s">
        <v>74</v>
      </c>
      <c r="J132" t="s">
        <v>10060</v>
      </c>
      <c r="K132" t="s">
        <v>10072</v>
      </c>
      <c r="L132" t="s">
        <v>1324</v>
      </c>
      <c r="M132">
        <v>7485805308</v>
      </c>
      <c r="N132" t="s">
        <v>10093</v>
      </c>
      <c r="O132" t="s">
        <v>10106</v>
      </c>
      <c r="U132" t="s">
        <v>118</v>
      </c>
      <c r="V132" t="s">
        <v>10119</v>
      </c>
      <c r="Y132" t="s">
        <v>207</v>
      </c>
      <c r="AA132">
        <v>9934473736</v>
      </c>
    </row>
    <row r="133" spans="2:27">
      <c r="B133" t="s">
        <v>10036</v>
      </c>
      <c r="C133" t="s">
        <v>10048</v>
      </c>
      <c r="D133" t="s">
        <v>12</v>
      </c>
      <c r="E133" t="s">
        <v>34</v>
      </c>
      <c r="F133" t="s">
        <v>480</v>
      </c>
      <c r="G133" t="s">
        <v>859</v>
      </c>
      <c r="H133" t="s">
        <v>74</v>
      </c>
      <c r="I133" t="s">
        <v>205</v>
      </c>
      <c r="J133" t="s">
        <v>10061</v>
      </c>
      <c r="K133" t="s">
        <v>10073</v>
      </c>
      <c r="L133" t="s">
        <v>10083</v>
      </c>
      <c r="M133">
        <v>7979877261</v>
      </c>
      <c r="N133" t="s">
        <v>10094</v>
      </c>
      <c r="O133" t="s">
        <v>10107</v>
      </c>
      <c r="U133" t="s">
        <v>145</v>
      </c>
      <c r="V133" t="s">
        <v>10120</v>
      </c>
      <c r="Y133" t="s">
        <v>207</v>
      </c>
      <c r="AA133">
        <v>9122471496</v>
      </c>
    </row>
    <row r="134" spans="2:27">
      <c r="B134" t="s">
        <v>10037</v>
      </c>
      <c r="C134" t="s">
        <v>10049</v>
      </c>
      <c r="D134" t="s">
        <v>102</v>
      </c>
      <c r="E134" t="s">
        <v>52</v>
      </c>
      <c r="F134" t="s">
        <v>2089</v>
      </c>
      <c r="G134" t="s">
        <v>858</v>
      </c>
      <c r="H134" t="s">
        <v>71</v>
      </c>
      <c r="I134" t="s">
        <v>97</v>
      </c>
      <c r="J134" t="s">
        <v>2569</v>
      </c>
      <c r="K134" t="s">
        <v>10074</v>
      </c>
      <c r="L134" t="s">
        <v>1117</v>
      </c>
      <c r="M134">
        <v>9593882867</v>
      </c>
      <c r="N134" t="s">
        <v>10095</v>
      </c>
      <c r="O134" t="s">
        <v>10108</v>
      </c>
      <c r="U134" t="s">
        <v>118</v>
      </c>
      <c r="V134" t="s">
        <v>10121</v>
      </c>
      <c r="Y134" t="s">
        <v>207</v>
      </c>
      <c r="AA134">
        <v>8509328943</v>
      </c>
    </row>
    <row r="135" spans="2:27">
      <c r="B135" t="s">
        <v>10038</v>
      </c>
      <c r="C135" t="s">
        <v>10050</v>
      </c>
      <c r="D135" t="s">
        <v>102</v>
      </c>
      <c r="E135" t="s">
        <v>52</v>
      </c>
      <c r="F135" t="s">
        <v>2089</v>
      </c>
      <c r="G135" t="s">
        <v>859</v>
      </c>
      <c r="H135" t="s">
        <v>71</v>
      </c>
      <c r="I135" t="s">
        <v>105</v>
      </c>
      <c r="J135" t="s">
        <v>10062</v>
      </c>
      <c r="K135" t="s">
        <v>10075</v>
      </c>
      <c r="L135" t="s">
        <v>10084</v>
      </c>
      <c r="M135">
        <v>9832970363</v>
      </c>
      <c r="N135" t="s">
        <v>10096</v>
      </c>
      <c r="O135" t="s">
        <v>10109</v>
      </c>
      <c r="U135" t="s">
        <v>118</v>
      </c>
      <c r="V135" t="s">
        <v>10122</v>
      </c>
      <c r="Y135" t="s">
        <v>207</v>
      </c>
      <c r="AA135">
        <v>7047083260</v>
      </c>
    </row>
    <row r="136" spans="2:27">
      <c r="B136" t="s">
        <v>10039</v>
      </c>
      <c r="C136" t="s">
        <v>10051</v>
      </c>
      <c r="D136" t="s">
        <v>1189</v>
      </c>
      <c r="E136" t="s">
        <v>52</v>
      </c>
      <c r="F136" t="s">
        <v>2089</v>
      </c>
      <c r="G136" t="s">
        <v>859</v>
      </c>
      <c r="H136" t="s">
        <v>71</v>
      </c>
      <c r="I136" t="s">
        <v>108</v>
      </c>
      <c r="J136" t="s">
        <v>10063</v>
      </c>
      <c r="K136" t="s">
        <v>10076</v>
      </c>
      <c r="L136" t="s">
        <v>10085</v>
      </c>
      <c r="M136">
        <v>8927886459</v>
      </c>
      <c r="N136" t="s">
        <v>10097</v>
      </c>
      <c r="O136" t="s">
        <v>10110</v>
      </c>
      <c r="U136" t="s">
        <v>118</v>
      </c>
      <c r="V136" t="s">
        <v>10123</v>
      </c>
      <c r="Y136" t="s">
        <v>207</v>
      </c>
      <c r="AA136">
        <v>7098040382</v>
      </c>
    </row>
    <row r="137" spans="2:27">
      <c r="B137" t="s">
        <v>10040</v>
      </c>
      <c r="C137" t="s">
        <v>10052</v>
      </c>
      <c r="D137" t="s">
        <v>102</v>
      </c>
      <c r="E137" t="s">
        <v>54</v>
      </c>
      <c r="F137" t="s">
        <v>489</v>
      </c>
      <c r="G137" t="s">
        <v>858</v>
      </c>
      <c r="H137" t="s">
        <v>70</v>
      </c>
      <c r="I137" t="s">
        <v>113</v>
      </c>
      <c r="J137" t="s">
        <v>10064</v>
      </c>
      <c r="K137" t="s">
        <v>10077</v>
      </c>
      <c r="L137" t="s">
        <v>10086</v>
      </c>
      <c r="M137">
        <v>7479208131</v>
      </c>
      <c r="N137" t="s">
        <v>10098</v>
      </c>
      <c r="O137" t="s">
        <v>10111</v>
      </c>
      <c r="U137" t="s">
        <v>118</v>
      </c>
      <c r="V137" t="s">
        <v>10124</v>
      </c>
      <c r="Y137" t="s">
        <v>207</v>
      </c>
      <c r="AA137">
        <v>6360874593</v>
      </c>
    </row>
    <row r="138" spans="2:27">
      <c r="B138" t="s">
        <v>10041</v>
      </c>
      <c r="C138" t="s">
        <v>10053</v>
      </c>
      <c r="D138" t="s">
        <v>102</v>
      </c>
      <c r="E138" t="s">
        <v>54</v>
      </c>
      <c r="F138" t="s">
        <v>489</v>
      </c>
      <c r="G138" t="s">
        <v>859</v>
      </c>
      <c r="H138" t="s">
        <v>71</v>
      </c>
      <c r="I138" t="s">
        <v>113</v>
      </c>
      <c r="J138" t="s">
        <v>10065</v>
      </c>
      <c r="K138" t="s">
        <v>10078</v>
      </c>
      <c r="L138" t="s">
        <v>10087</v>
      </c>
      <c r="M138">
        <v>8918411467</v>
      </c>
      <c r="N138" t="s">
        <v>10099</v>
      </c>
      <c r="O138" t="s">
        <v>10112</v>
      </c>
      <c r="U138" t="s">
        <v>118</v>
      </c>
      <c r="V138" t="s">
        <v>10125</v>
      </c>
      <c r="Y138" t="s">
        <v>207</v>
      </c>
      <c r="AA138">
        <v>9547301815</v>
      </c>
    </row>
    <row r="139" spans="2:27">
      <c r="B139" t="s">
        <v>10042</v>
      </c>
      <c r="C139" t="s">
        <v>10054</v>
      </c>
      <c r="D139" t="s">
        <v>102</v>
      </c>
      <c r="E139" t="s">
        <v>54</v>
      </c>
      <c r="F139" t="s">
        <v>489</v>
      </c>
      <c r="G139" t="s">
        <v>859</v>
      </c>
      <c r="H139" t="s">
        <v>70</v>
      </c>
      <c r="I139" t="s">
        <v>97</v>
      </c>
      <c r="J139" t="s">
        <v>10066</v>
      </c>
      <c r="K139" t="s">
        <v>10079</v>
      </c>
      <c r="L139" t="s">
        <v>10088</v>
      </c>
      <c r="M139">
        <v>7865817702</v>
      </c>
      <c r="N139" t="s">
        <v>10100</v>
      </c>
      <c r="O139" t="s">
        <v>10113</v>
      </c>
      <c r="U139" t="s">
        <v>118</v>
      </c>
      <c r="V139" t="s">
        <v>10126</v>
      </c>
      <c r="Y139" t="s">
        <v>207</v>
      </c>
      <c r="AA139">
        <v>8597730358</v>
      </c>
    </row>
    <row r="140" spans="2:27">
      <c r="B140" t="s">
        <v>10043</v>
      </c>
      <c r="C140" t="s">
        <v>10055</v>
      </c>
      <c r="D140" t="s">
        <v>102</v>
      </c>
      <c r="E140" t="s">
        <v>54</v>
      </c>
      <c r="F140" t="s">
        <v>489</v>
      </c>
      <c r="G140" t="s">
        <v>859</v>
      </c>
      <c r="H140" t="s">
        <v>70</v>
      </c>
      <c r="I140" t="s">
        <v>97</v>
      </c>
      <c r="J140" t="s">
        <v>10067</v>
      </c>
      <c r="K140" t="s">
        <v>10080</v>
      </c>
      <c r="L140" t="s">
        <v>10089</v>
      </c>
      <c r="M140">
        <v>7679619368</v>
      </c>
      <c r="N140" t="s">
        <v>10101</v>
      </c>
      <c r="O140" t="s">
        <v>10114</v>
      </c>
      <c r="U140" t="s">
        <v>118</v>
      </c>
      <c r="V140" t="s">
        <v>10127</v>
      </c>
      <c r="Y140" t="s">
        <v>207</v>
      </c>
      <c r="AA140">
        <v>9593994436</v>
      </c>
    </row>
    <row r="141" spans="2:27">
      <c r="B141" t="s">
        <v>10044</v>
      </c>
      <c r="C141" t="s">
        <v>10056</v>
      </c>
      <c r="D141" t="s">
        <v>8</v>
      </c>
      <c r="E141" t="s">
        <v>54</v>
      </c>
      <c r="F141" t="s">
        <v>489</v>
      </c>
      <c r="G141" t="s">
        <v>859</v>
      </c>
      <c r="H141" t="s">
        <v>71</v>
      </c>
      <c r="J141" t="s">
        <v>10068</v>
      </c>
      <c r="K141" t="s">
        <v>1002</v>
      </c>
      <c r="L141" t="s">
        <v>1003</v>
      </c>
      <c r="M141">
        <v>9883298002</v>
      </c>
      <c r="N141" t="s">
        <v>10102</v>
      </c>
      <c r="O141" t="s">
        <v>10115</v>
      </c>
      <c r="U141" t="s">
        <v>126</v>
      </c>
      <c r="V141" t="s">
        <v>10128</v>
      </c>
      <c r="Y141" t="s">
        <v>207</v>
      </c>
      <c r="AA141">
        <v>9647877907</v>
      </c>
    </row>
  </sheetData>
  <autoFilter ref="A2:AA239">
    <sortState ref="A3:AA241">
      <sortCondition ref="B2:B241"/>
    </sortState>
  </autoFilter>
  <sortState ref="A219:AB241">
    <sortCondition ref="C219:C241"/>
  </sortState>
  <conditionalFormatting sqref="B142 B1:B128 B177:B1048576">
    <cfRule type="duplicateValues" dxfId="19" priority="2"/>
  </conditionalFormatting>
  <conditionalFormatting sqref="B143:B149">
    <cfRule type="duplicateValues" dxfId="18" priority="1"/>
  </conditionalFormatting>
  <dataValidations disablePrompts="1" count="1">
    <dataValidation type="list" allowBlank="1" showInputMessage="1" showErrorMessage="1" errorTitle="ERROR" error="WRONG ENTRY" sqref="D133 D143:D146 D148 D150:D152 D154:D156 D158:D159 D164 D167 D141 D85 D56:D58 D61:D62 D64:D67 D69 D71:D73 D75:D77 D79:D80 D88 D129">
      <formula1>"GENERAL, SC, ST, OBC, EWS, FN"</formula1>
    </dataValidation>
  </dataValidations>
  <hyperlinks>
    <hyperlink ref="N141" r:id="rId1"/>
    <hyperlink ref="N109" r:id="rId2" display="mailto:vaibhavi4560@gmail.com"/>
  </hyperlinks>
  <pageMargins left="0.7" right="0.7" top="0.75" bottom="0.75" header="0.3" footer="0.3"/>
  <pageSetup scale="85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2:AA1191"/>
  <sheetViews>
    <sheetView zoomScale="85" zoomScaleNormal="85" workbookViewId="0">
      <pane xSplit="3" ySplit="2" topLeftCell="D1159" activePane="bottomRight" state="frozen"/>
      <selection pane="topRight" activeCell="D1" sqref="D1"/>
      <selection pane="bottomLeft" activeCell="A3" sqref="A3"/>
      <selection pane="bottomRight" activeCell="A1191" sqref="A1191"/>
    </sheetView>
  </sheetViews>
  <sheetFormatPr defaultColWidth="9.140625" defaultRowHeight="15"/>
  <cols>
    <col min="1" max="1" width="10.7109375" style="1" bestFit="1" customWidth="1"/>
    <col min="2" max="2" width="13.5703125" style="1" bestFit="1" customWidth="1"/>
    <col min="3" max="3" width="31.28515625" style="1" bestFit="1" customWidth="1"/>
    <col min="4" max="4" width="16.7109375" style="1" customWidth="1"/>
    <col min="5" max="5" width="46.85546875" style="1" bestFit="1" customWidth="1"/>
    <col min="6" max="6" width="47.140625" style="1" customWidth="1"/>
    <col min="7" max="7" width="12.85546875" style="1" customWidth="1"/>
    <col min="8" max="8" width="17.7109375" style="1" customWidth="1"/>
    <col min="9" max="9" width="13.85546875" style="1" customWidth="1"/>
    <col min="10" max="10" width="10.7109375" style="1" customWidth="1"/>
    <col min="11" max="11" width="34.140625" style="1" customWidth="1"/>
    <col min="12" max="12" width="28.5703125" style="1" customWidth="1"/>
    <col min="13" max="13" width="17.28515625" style="1" customWidth="1"/>
    <col min="14" max="14" width="35.140625" style="1" customWidth="1"/>
    <col min="15" max="15" width="12.85546875" style="1" customWidth="1"/>
    <col min="16" max="16" width="21.7109375" style="1" customWidth="1"/>
    <col min="17" max="17" width="13" style="1" customWidth="1"/>
    <col min="18" max="18" width="8.85546875" style="1" customWidth="1"/>
    <col min="19" max="19" width="14.5703125" style="1" customWidth="1"/>
    <col min="20" max="20" width="14.85546875" style="1" customWidth="1"/>
    <col min="21" max="21" width="23" style="1" customWidth="1"/>
    <col min="22" max="22" width="157" style="1" bestFit="1" customWidth="1"/>
    <col min="23" max="23" width="16.7109375" style="1" customWidth="1"/>
    <col min="24" max="24" width="12.28515625" style="1" customWidth="1"/>
    <col min="25" max="26" width="9.140625" style="1" customWidth="1"/>
    <col min="27" max="27" width="27.42578125" style="1" bestFit="1" customWidth="1"/>
    <col min="28" max="16384" width="9.140625" style="1"/>
  </cols>
  <sheetData>
    <row r="2" spans="1:27">
      <c r="A2" s="1" t="s">
        <v>0</v>
      </c>
      <c r="B2" s="1" t="s">
        <v>1</v>
      </c>
      <c r="C2" s="1" t="s">
        <v>2</v>
      </c>
      <c r="D2" s="1" t="s">
        <v>4</v>
      </c>
      <c r="E2" s="1" t="s">
        <v>6</v>
      </c>
      <c r="F2" s="1" t="s">
        <v>10</v>
      </c>
      <c r="G2" s="1" t="s">
        <v>7</v>
      </c>
      <c r="H2" s="1" t="s">
        <v>69</v>
      </c>
      <c r="I2" s="1" t="s">
        <v>60</v>
      </c>
      <c r="J2" s="1" t="s">
        <v>85</v>
      </c>
      <c r="K2" s="1" t="s">
        <v>86</v>
      </c>
      <c r="L2" s="1" t="s">
        <v>87</v>
      </c>
      <c r="M2" s="1" t="s">
        <v>13</v>
      </c>
      <c r="N2" s="1" t="s">
        <v>88</v>
      </c>
      <c r="O2" s="1" t="s">
        <v>89</v>
      </c>
      <c r="P2" s="1" t="s">
        <v>1186</v>
      </c>
      <c r="Q2" s="1" t="s">
        <v>63</v>
      </c>
      <c r="R2" s="1" t="s">
        <v>90</v>
      </c>
      <c r="S2" s="1" t="s">
        <v>3</v>
      </c>
      <c r="T2" s="1" t="s">
        <v>59</v>
      </c>
      <c r="U2" s="1" t="s">
        <v>91</v>
      </c>
      <c r="V2" s="1" t="s">
        <v>5</v>
      </c>
      <c r="W2" s="1" t="s">
        <v>61</v>
      </c>
      <c r="X2" s="1" t="s">
        <v>62</v>
      </c>
      <c r="Y2" s="1" t="s">
        <v>1200</v>
      </c>
      <c r="AA2" s="1" t="s">
        <v>13869</v>
      </c>
    </row>
    <row r="3" spans="1:27" ht="15" customHeight="1">
      <c r="A3" s="1">
        <v>1</v>
      </c>
      <c r="B3" s="1" t="s">
        <v>1203</v>
      </c>
      <c r="C3" s="1" t="s">
        <v>1216</v>
      </c>
      <c r="D3" s="1" t="s">
        <v>12</v>
      </c>
      <c r="E3" s="1" t="s">
        <v>19</v>
      </c>
      <c r="F3" s="1" t="s">
        <v>973</v>
      </c>
      <c r="G3" s="1" t="s">
        <v>859</v>
      </c>
      <c r="H3" s="1" t="s">
        <v>106</v>
      </c>
      <c r="I3" s="1" t="s">
        <v>108</v>
      </c>
      <c r="J3" s="1">
        <v>36464</v>
      </c>
      <c r="K3" s="1" t="s">
        <v>1256</v>
      </c>
      <c r="L3" s="1" t="s">
        <v>1301</v>
      </c>
      <c r="M3" s="1">
        <v>9365140379</v>
      </c>
      <c r="N3" s="1" t="s">
        <v>1341</v>
      </c>
      <c r="O3" s="1">
        <v>0</v>
      </c>
      <c r="R3" s="1">
        <v>0</v>
      </c>
      <c r="S3" s="1">
        <v>5</v>
      </c>
      <c r="U3" s="1" t="s">
        <v>103</v>
      </c>
      <c r="V3" s="1" t="s">
        <v>1360</v>
      </c>
      <c r="Y3" s="1" t="s">
        <v>207</v>
      </c>
      <c r="AA3" s="1" t="e">
        <f>INDEX((#REF!),MATCH($B$3:$B$631,#REF!,0))</f>
        <v>#REF!</v>
      </c>
    </row>
    <row r="4" spans="1:27" ht="15" customHeight="1">
      <c r="A4" s="1">
        <v>2</v>
      </c>
      <c r="B4" s="1" t="s">
        <v>1594</v>
      </c>
      <c r="C4" s="1" t="s">
        <v>1660</v>
      </c>
      <c r="D4" s="1" t="s">
        <v>11</v>
      </c>
      <c r="E4" s="1" t="s">
        <v>53</v>
      </c>
      <c r="F4" s="1" t="s">
        <v>1068</v>
      </c>
      <c r="G4" s="1" t="s">
        <v>859</v>
      </c>
      <c r="H4" s="1" t="s">
        <v>70</v>
      </c>
      <c r="I4" s="1" t="s">
        <v>108</v>
      </c>
      <c r="J4" s="1" t="s">
        <v>1757</v>
      </c>
      <c r="K4" s="1" t="s">
        <v>1814</v>
      </c>
      <c r="L4" s="1" t="s">
        <v>1876</v>
      </c>
      <c r="M4" s="1">
        <v>7063238581</v>
      </c>
      <c r="N4" s="1" t="s">
        <v>1915</v>
      </c>
      <c r="O4" s="1">
        <v>0</v>
      </c>
      <c r="P4" s="1" t="s">
        <v>14</v>
      </c>
      <c r="U4" s="1" t="s">
        <v>118</v>
      </c>
      <c r="V4" s="1" t="s">
        <v>1949</v>
      </c>
      <c r="Y4" s="1" t="s">
        <v>207</v>
      </c>
      <c r="AA4" s="1" t="e">
        <v>#N/A</v>
      </c>
    </row>
    <row r="5" spans="1:27" ht="15" customHeight="1">
      <c r="A5" s="1">
        <v>3</v>
      </c>
      <c r="B5" s="1" t="s">
        <v>1582</v>
      </c>
      <c r="C5" s="1" t="s">
        <v>1615</v>
      </c>
      <c r="D5" s="1" t="s">
        <v>8</v>
      </c>
      <c r="E5" s="1" t="s">
        <v>24</v>
      </c>
      <c r="F5" s="1" t="s">
        <v>1026</v>
      </c>
      <c r="G5" s="1" t="s">
        <v>858</v>
      </c>
      <c r="H5" s="1" t="s">
        <v>71</v>
      </c>
      <c r="I5" s="1" t="s">
        <v>113</v>
      </c>
      <c r="J5" s="1" t="s">
        <v>1720</v>
      </c>
      <c r="K5" s="1" t="s">
        <v>383</v>
      </c>
      <c r="L5" s="1" t="s">
        <v>296</v>
      </c>
      <c r="M5" s="1">
        <v>9083891013</v>
      </c>
      <c r="N5" s="1" t="s">
        <v>1889</v>
      </c>
      <c r="O5" s="1" t="s">
        <v>1922</v>
      </c>
      <c r="P5" s="1" t="s">
        <v>14</v>
      </c>
      <c r="U5" s="1" t="s">
        <v>118</v>
      </c>
      <c r="V5" s="1" t="s">
        <v>1938</v>
      </c>
      <c r="Y5" s="1" t="s">
        <v>207</v>
      </c>
      <c r="AA5" s="1" t="e">
        <v>#N/A</v>
      </c>
    </row>
    <row r="6" spans="1:27" ht="15" customHeight="1">
      <c r="A6" s="1">
        <v>4</v>
      </c>
      <c r="B6" s="1" t="s">
        <v>1584</v>
      </c>
      <c r="C6" s="1" t="s">
        <v>1627</v>
      </c>
      <c r="D6" s="1" t="s">
        <v>11</v>
      </c>
      <c r="E6" s="1" t="s">
        <v>27</v>
      </c>
      <c r="F6" s="1" t="s">
        <v>881</v>
      </c>
      <c r="G6" s="1" t="s">
        <v>858</v>
      </c>
      <c r="H6" s="1" t="s">
        <v>71</v>
      </c>
      <c r="I6" s="1" t="s">
        <v>108</v>
      </c>
      <c r="J6" s="1" t="s">
        <v>1736</v>
      </c>
      <c r="K6" s="1" t="s">
        <v>1786</v>
      </c>
      <c r="L6" s="1" t="s">
        <v>1849</v>
      </c>
      <c r="M6" s="1">
        <v>7679289058</v>
      </c>
      <c r="N6" s="1" t="s">
        <v>1892</v>
      </c>
      <c r="O6" s="1" t="s">
        <v>1923</v>
      </c>
      <c r="P6" s="1" t="s">
        <v>14</v>
      </c>
      <c r="U6" s="1" t="s">
        <v>118</v>
      </c>
      <c r="V6" s="1" t="s">
        <v>1940</v>
      </c>
      <c r="Y6" s="1" t="s">
        <v>207</v>
      </c>
      <c r="AA6" s="1" t="e">
        <v>#N/A</v>
      </c>
    </row>
    <row r="7" spans="1:27" ht="15" customHeight="1">
      <c r="A7" s="1">
        <v>5</v>
      </c>
      <c r="B7" s="1" t="s">
        <v>1585</v>
      </c>
      <c r="C7" s="1" t="s">
        <v>1628</v>
      </c>
      <c r="D7" s="1" t="s">
        <v>12</v>
      </c>
      <c r="E7" s="1" t="s">
        <v>27</v>
      </c>
      <c r="F7" s="1" t="s">
        <v>881</v>
      </c>
      <c r="G7" s="1" t="s">
        <v>859</v>
      </c>
      <c r="H7" s="1" t="s">
        <v>71</v>
      </c>
      <c r="I7" s="1" t="s">
        <v>113</v>
      </c>
      <c r="J7" s="1" t="s">
        <v>1738</v>
      </c>
      <c r="K7" s="1" t="s">
        <v>1090</v>
      </c>
      <c r="L7" s="1" t="s">
        <v>1850</v>
      </c>
      <c r="M7" s="1">
        <v>8016464427</v>
      </c>
      <c r="N7" s="1" t="s">
        <v>1893</v>
      </c>
      <c r="O7" s="1">
        <v>0</v>
      </c>
      <c r="P7" s="1" t="s">
        <v>14</v>
      </c>
      <c r="U7" s="1" t="s">
        <v>126</v>
      </c>
      <c r="V7" s="1" t="s">
        <v>1941</v>
      </c>
      <c r="Y7" s="1" t="s">
        <v>207</v>
      </c>
      <c r="AA7" s="1" t="e">
        <v>#N/A</v>
      </c>
    </row>
    <row r="8" spans="1:27" ht="15" customHeight="1">
      <c r="A8" s="1">
        <v>6</v>
      </c>
      <c r="B8" s="1" t="s">
        <v>1578</v>
      </c>
      <c r="C8" s="1" t="s">
        <v>1603</v>
      </c>
      <c r="D8" s="1" t="s">
        <v>8</v>
      </c>
      <c r="E8" s="1" t="s">
        <v>862</v>
      </c>
      <c r="F8" s="1" t="s">
        <v>944</v>
      </c>
      <c r="G8" s="1" t="s">
        <v>858</v>
      </c>
      <c r="H8" s="1" t="s">
        <v>71</v>
      </c>
      <c r="I8" s="1" t="s">
        <v>97</v>
      </c>
      <c r="J8" s="1" t="s">
        <v>1685</v>
      </c>
      <c r="K8" s="1" t="s">
        <v>1769</v>
      </c>
      <c r="L8" s="1" t="s">
        <v>1825</v>
      </c>
      <c r="M8" s="1">
        <v>7431873121</v>
      </c>
      <c r="N8" s="1" t="s">
        <v>1884</v>
      </c>
      <c r="O8" s="1">
        <v>0</v>
      </c>
      <c r="P8" s="1" t="s">
        <v>14</v>
      </c>
      <c r="U8" s="1" t="s">
        <v>126</v>
      </c>
      <c r="V8" s="1" t="s">
        <v>1934</v>
      </c>
      <c r="Y8" s="1" t="s">
        <v>207</v>
      </c>
      <c r="AA8" s="1" t="e">
        <v>#N/A</v>
      </c>
    </row>
    <row r="9" spans="1:27" ht="15" customHeight="1">
      <c r="A9" s="1">
        <v>7</v>
      </c>
      <c r="B9" s="1" t="s">
        <v>1579</v>
      </c>
      <c r="C9" s="1" t="s">
        <v>1604</v>
      </c>
      <c r="D9" s="1" t="s">
        <v>8</v>
      </c>
      <c r="E9" s="1" t="s">
        <v>862</v>
      </c>
      <c r="F9" s="1" t="s">
        <v>944</v>
      </c>
      <c r="G9" s="1" t="s">
        <v>858</v>
      </c>
      <c r="H9" s="1" t="s">
        <v>71</v>
      </c>
      <c r="I9" s="1" t="s">
        <v>108</v>
      </c>
      <c r="J9" s="1" t="s">
        <v>1686</v>
      </c>
      <c r="K9" s="1" t="s">
        <v>1769</v>
      </c>
      <c r="L9" s="1" t="s">
        <v>1825</v>
      </c>
      <c r="M9" s="1">
        <v>8101642150</v>
      </c>
      <c r="N9" s="1" t="s">
        <v>1885</v>
      </c>
      <c r="O9" s="1">
        <v>0</v>
      </c>
      <c r="P9" s="1" t="s">
        <v>14</v>
      </c>
      <c r="U9" s="1" t="s">
        <v>126</v>
      </c>
      <c r="V9" s="1" t="s">
        <v>1935</v>
      </c>
      <c r="Y9" s="1" t="s">
        <v>207</v>
      </c>
      <c r="AA9" s="1" t="e">
        <v>#N/A</v>
      </c>
    </row>
    <row r="10" spans="1:27" ht="15" customHeight="1">
      <c r="A10" s="1">
        <v>8</v>
      </c>
      <c r="B10" s="1" t="s">
        <v>1580</v>
      </c>
      <c r="C10" s="1" t="s">
        <v>1605</v>
      </c>
      <c r="D10" s="1" t="s">
        <v>8</v>
      </c>
      <c r="E10" s="1" t="s">
        <v>862</v>
      </c>
      <c r="F10" s="1" t="s">
        <v>944</v>
      </c>
      <c r="G10" s="1" t="s">
        <v>859</v>
      </c>
      <c r="H10" s="1" t="s">
        <v>71</v>
      </c>
      <c r="I10" s="1" t="s">
        <v>105</v>
      </c>
      <c r="J10" s="1" t="s">
        <v>1687</v>
      </c>
      <c r="K10" s="1" t="s">
        <v>1770</v>
      </c>
      <c r="L10" s="1" t="s">
        <v>1826</v>
      </c>
      <c r="M10" s="1">
        <v>7557830985</v>
      </c>
      <c r="N10" s="1" t="s">
        <v>1886</v>
      </c>
      <c r="O10" s="1" t="s">
        <v>1921</v>
      </c>
      <c r="P10" s="1" t="s">
        <v>14</v>
      </c>
      <c r="U10" s="1" t="s">
        <v>126</v>
      </c>
      <c r="V10" s="1" t="s">
        <v>1936</v>
      </c>
      <c r="Y10" s="1" t="s">
        <v>207</v>
      </c>
      <c r="AA10" s="1" t="e">
        <v>#N/A</v>
      </c>
    </row>
    <row r="11" spans="1:27" ht="15" customHeight="1">
      <c r="A11" s="1">
        <v>9</v>
      </c>
      <c r="B11" s="1" t="s">
        <v>1586</v>
      </c>
      <c r="C11" s="1" t="s">
        <v>1630</v>
      </c>
      <c r="D11" s="1" t="s">
        <v>102</v>
      </c>
      <c r="E11" s="1" t="s">
        <v>26</v>
      </c>
      <c r="F11" s="1" t="s">
        <v>406</v>
      </c>
      <c r="G11" s="1" t="s">
        <v>859</v>
      </c>
      <c r="H11" s="1" t="s">
        <v>74</v>
      </c>
      <c r="I11" s="1" t="s">
        <v>108</v>
      </c>
      <c r="J11" s="1" t="s">
        <v>1742</v>
      </c>
      <c r="K11" s="1" t="s">
        <v>1195</v>
      </c>
      <c r="L11" s="1" t="s">
        <v>1852</v>
      </c>
      <c r="M11" s="1">
        <v>8968664340</v>
      </c>
      <c r="N11" s="1" t="s">
        <v>1895</v>
      </c>
      <c r="O11" s="1">
        <v>0</v>
      </c>
      <c r="P11" s="1" t="s">
        <v>14</v>
      </c>
      <c r="U11" s="1" t="s">
        <v>118</v>
      </c>
      <c r="V11" s="1" t="s">
        <v>1942</v>
      </c>
      <c r="Y11" s="1" t="s">
        <v>207</v>
      </c>
      <c r="AA11" s="1" t="e">
        <v>#N/A</v>
      </c>
    </row>
    <row r="12" spans="1:27" ht="15" customHeight="1">
      <c r="A12" s="1">
        <v>10</v>
      </c>
      <c r="B12" s="1" t="s">
        <v>1587</v>
      </c>
      <c r="C12" s="1" t="s">
        <v>1632</v>
      </c>
      <c r="D12" s="1" t="s">
        <v>102</v>
      </c>
      <c r="E12" s="1" t="s">
        <v>26</v>
      </c>
      <c r="F12" s="1" t="s">
        <v>406</v>
      </c>
      <c r="G12" s="1" t="s">
        <v>859</v>
      </c>
      <c r="H12" s="1" t="s">
        <v>71</v>
      </c>
      <c r="I12" s="1" t="s">
        <v>97</v>
      </c>
      <c r="J12" s="1" t="s">
        <v>1743</v>
      </c>
      <c r="K12" s="1" t="s">
        <v>1789</v>
      </c>
      <c r="L12" s="1" t="s">
        <v>1854</v>
      </c>
      <c r="M12" s="1">
        <v>6296422094</v>
      </c>
      <c r="N12" s="1" t="s">
        <v>1897</v>
      </c>
      <c r="O12" s="1">
        <v>0</v>
      </c>
      <c r="P12" s="1" t="s">
        <v>14</v>
      </c>
      <c r="U12" s="1" t="s">
        <v>118</v>
      </c>
      <c r="V12" s="1" t="s">
        <v>1943</v>
      </c>
      <c r="Y12" s="1" t="s">
        <v>207</v>
      </c>
      <c r="AA12" s="1" t="e">
        <v>#N/A</v>
      </c>
    </row>
    <row r="13" spans="1:27" ht="15" customHeight="1">
      <c r="A13" s="1">
        <v>11</v>
      </c>
      <c r="B13" s="1" t="s">
        <v>1591</v>
      </c>
      <c r="C13" s="1" t="s">
        <v>1648</v>
      </c>
      <c r="D13" s="1" t="s">
        <v>12</v>
      </c>
      <c r="E13" s="1" t="s">
        <v>41</v>
      </c>
      <c r="F13" s="1" t="s">
        <v>953</v>
      </c>
      <c r="G13" s="1" t="s">
        <v>858</v>
      </c>
      <c r="H13" s="1" t="s">
        <v>71</v>
      </c>
      <c r="I13" s="1" t="s">
        <v>97</v>
      </c>
      <c r="J13" s="1" t="s">
        <v>1751</v>
      </c>
      <c r="K13" s="1" t="s">
        <v>1805</v>
      </c>
      <c r="L13" s="1" t="s">
        <v>1869</v>
      </c>
      <c r="M13" s="1">
        <v>9635766241</v>
      </c>
      <c r="N13" s="1" t="s">
        <v>1906</v>
      </c>
      <c r="O13" s="1" t="s">
        <v>1930</v>
      </c>
      <c r="P13" s="1" t="s">
        <v>14</v>
      </c>
      <c r="U13" s="1" t="s">
        <v>118</v>
      </c>
      <c r="V13" s="1" t="s">
        <v>1947</v>
      </c>
      <c r="Y13" s="1" t="s">
        <v>207</v>
      </c>
      <c r="AA13" s="1" t="e">
        <v>#N/A</v>
      </c>
    </row>
    <row r="14" spans="1:27" ht="15" customHeight="1">
      <c r="A14" s="1">
        <v>12</v>
      </c>
      <c r="B14" s="1" t="s">
        <v>1592</v>
      </c>
      <c r="C14" s="1" t="s">
        <v>1649</v>
      </c>
      <c r="D14" s="1" t="s">
        <v>8</v>
      </c>
      <c r="E14" s="1" t="s">
        <v>41</v>
      </c>
      <c r="F14" s="1" t="s">
        <v>953</v>
      </c>
      <c r="G14" s="1" t="s">
        <v>859</v>
      </c>
      <c r="H14" s="1" t="s">
        <v>71</v>
      </c>
      <c r="I14" s="1" t="s">
        <v>97</v>
      </c>
      <c r="J14" s="1" t="s">
        <v>1752</v>
      </c>
      <c r="K14" s="1" t="s">
        <v>1806</v>
      </c>
      <c r="L14" s="1" t="s">
        <v>1870</v>
      </c>
      <c r="M14" s="1">
        <v>8800282624</v>
      </c>
      <c r="N14" s="1" t="s">
        <v>193</v>
      </c>
      <c r="O14" s="1" t="s">
        <v>1931</v>
      </c>
      <c r="P14" s="1" t="s">
        <v>14</v>
      </c>
      <c r="U14" s="1" t="s">
        <v>126</v>
      </c>
      <c r="V14" s="1" t="s">
        <v>1361</v>
      </c>
      <c r="Y14" s="1" t="s">
        <v>207</v>
      </c>
      <c r="AA14" s="1" t="e">
        <v>#N/A</v>
      </c>
    </row>
    <row r="15" spans="1:27" ht="15" customHeight="1">
      <c r="A15" s="1">
        <v>13</v>
      </c>
      <c r="B15" s="1" t="s">
        <v>1581</v>
      </c>
      <c r="C15" s="1" t="s">
        <v>1609</v>
      </c>
      <c r="D15" s="1" t="s">
        <v>11</v>
      </c>
      <c r="E15" s="1" t="s">
        <v>23</v>
      </c>
      <c r="F15" s="1" t="s">
        <v>985</v>
      </c>
      <c r="G15" s="1" t="s">
        <v>858</v>
      </c>
      <c r="H15" s="1" t="s">
        <v>71</v>
      </c>
      <c r="I15" s="1" t="s">
        <v>105</v>
      </c>
      <c r="J15" s="1" t="s">
        <v>1696</v>
      </c>
      <c r="K15" s="1" t="s">
        <v>1771</v>
      </c>
      <c r="L15" s="1" t="s">
        <v>1830</v>
      </c>
      <c r="M15" s="1">
        <v>7365932189</v>
      </c>
      <c r="N15" s="1" t="s">
        <v>1887</v>
      </c>
      <c r="O15" s="1">
        <v>0</v>
      </c>
      <c r="P15" s="1" t="s">
        <v>14</v>
      </c>
      <c r="U15" s="1" t="s">
        <v>118</v>
      </c>
      <c r="V15" s="1" t="s">
        <v>1937</v>
      </c>
      <c r="Y15" s="1" t="s">
        <v>207</v>
      </c>
      <c r="AA15" s="1" t="e">
        <v>#N/A</v>
      </c>
    </row>
    <row r="16" spans="1:27" ht="15" customHeight="1">
      <c r="A16" s="1">
        <v>14</v>
      </c>
      <c r="B16" s="1" t="s">
        <v>1590</v>
      </c>
      <c r="C16" s="1" t="s">
        <v>1642</v>
      </c>
      <c r="D16" s="1" t="s">
        <v>12</v>
      </c>
      <c r="E16" s="1" t="s">
        <v>40</v>
      </c>
      <c r="F16" s="1" t="s">
        <v>1199</v>
      </c>
      <c r="G16" s="1" t="s">
        <v>859</v>
      </c>
      <c r="H16" s="1" t="s">
        <v>71</v>
      </c>
      <c r="I16" s="1" t="s">
        <v>97</v>
      </c>
      <c r="J16" s="1" t="s">
        <v>1748</v>
      </c>
      <c r="K16" s="1" t="s">
        <v>1800</v>
      </c>
      <c r="L16" s="1" t="s">
        <v>1865</v>
      </c>
      <c r="M16" s="1">
        <v>8145373032</v>
      </c>
      <c r="N16" s="1" t="s">
        <v>1903</v>
      </c>
      <c r="O16" s="1" t="s">
        <v>1929</v>
      </c>
      <c r="P16" s="1" t="s">
        <v>14</v>
      </c>
      <c r="U16" s="1" t="s">
        <v>118</v>
      </c>
      <c r="V16" s="1" t="s">
        <v>1946</v>
      </c>
      <c r="Y16" s="1" t="s">
        <v>207</v>
      </c>
      <c r="AA16" s="1" t="e">
        <v>#N/A</v>
      </c>
    </row>
    <row r="17" spans="1:27" ht="15" customHeight="1">
      <c r="A17" s="1">
        <v>15</v>
      </c>
      <c r="B17" s="1" t="s">
        <v>1593</v>
      </c>
      <c r="C17" s="1" t="s">
        <v>121</v>
      </c>
      <c r="D17" s="1" t="s">
        <v>12</v>
      </c>
      <c r="E17" s="1" t="s">
        <v>48</v>
      </c>
      <c r="F17" s="1" t="s">
        <v>1062</v>
      </c>
      <c r="G17" s="1" t="s">
        <v>859</v>
      </c>
      <c r="H17" s="1" t="s">
        <v>71</v>
      </c>
      <c r="I17" s="1" t="s">
        <v>108</v>
      </c>
      <c r="J17" s="1" t="s">
        <v>1754</v>
      </c>
      <c r="K17" s="1" t="s">
        <v>1258</v>
      </c>
      <c r="L17" s="1" t="s">
        <v>329</v>
      </c>
      <c r="M17" s="1">
        <v>8016732696</v>
      </c>
      <c r="N17" s="1" t="s">
        <v>1912</v>
      </c>
      <c r="O17" s="1" t="s">
        <v>1932</v>
      </c>
      <c r="P17" s="1" t="s">
        <v>14</v>
      </c>
      <c r="U17" s="1" t="s">
        <v>118</v>
      </c>
      <c r="V17" s="1" t="s">
        <v>1948</v>
      </c>
      <c r="Y17" s="1" t="s">
        <v>207</v>
      </c>
      <c r="AA17" s="1" t="e">
        <v>#N/A</v>
      </c>
    </row>
    <row r="18" spans="1:27" ht="15" customHeight="1">
      <c r="A18" s="1">
        <v>16</v>
      </c>
      <c r="B18" s="1" t="s">
        <v>1588</v>
      </c>
      <c r="C18" s="1" t="s">
        <v>1640</v>
      </c>
      <c r="D18" s="1" t="s">
        <v>11</v>
      </c>
      <c r="E18" s="1" t="s">
        <v>54</v>
      </c>
      <c r="F18" s="1" t="s">
        <v>1072</v>
      </c>
      <c r="G18" s="1" t="s">
        <v>859</v>
      </c>
      <c r="H18" s="1" t="s">
        <v>71</v>
      </c>
      <c r="I18" s="1" t="s">
        <v>97</v>
      </c>
      <c r="J18" s="1" t="s">
        <v>1745</v>
      </c>
      <c r="K18" s="1" t="s">
        <v>1796</v>
      </c>
      <c r="L18" s="1" t="s">
        <v>1860</v>
      </c>
      <c r="M18" s="1">
        <v>7864831569</v>
      </c>
      <c r="N18" s="1" t="s">
        <v>492</v>
      </c>
      <c r="O18" s="1" t="s">
        <v>1928</v>
      </c>
      <c r="P18" s="1" t="s">
        <v>14</v>
      </c>
      <c r="U18" s="1" t="s">
        <v>118</v>
      </c>
      <c r="V18" s="1" t="s">
        <v>1944</v>
      </c>
      <c r="Y18" s="1" t="s">
        <v>207</v>
      </c>
      <c r="AA18" s="1" t="e">
        <v>#N/A</v>
      </c>
    </row>
    <row r="19" spans="1:27" ht="15" customHeight="1">
      <c r="A19" s="1">
        <v>17</v>
      </c>
      <c r="B19" s="1" t="s">
        <v>1589</v>
      </c>
      <c r="C19" s="1" t="s">
        <v>211</v>
      </c>
      <c r="D19" s="1" t="s">
        <v>102</v>
      </c>
      <c r="E19" s="1" t="s">
        <v>54</v>
      </c>
      <c r="F19" s="1" t="s">
        <v>1072</v>
      </c>
      <c r="G19" s="1" t="s">
        <v>859</v>
      </c>
      <c r="H19" s="1" t="s">
        <v>71</v>
      </c>
      <c r="I19" s="1" t="s">
        <v>113</v>
      </c>
      <c r="J19" s="1" t="s">
        <v>1746</v>
      </c>
      <c r="K19" s="1" t="s">
        <v>213</v>
      </c>
      <c r="L19" s="1" t="s">
        <v>215</v>
      </c>
      <c r="M19" s="1">
        <v>7908171612</v>
      </c>
      <c r="N19" s="1" t="s">
        <v>1901</v>
      </c>
      <c r="O19" s="1" t="s">
        <v>423</v>
      </c>
      <c r="P19" s="1" t="s">
        <v>14</v>
      </c>
      <c r="U19" s="1" t="s">
        <v>118</v>
      </c>
      <c r="V19" s="1" t="s">
        <v>1945</v>
      </c>
      <c r="Y19" s="1" t="s">
        <v>207</v>
      </c>
      <c r="AA19" s="1" t="e">
        <v>#N/A</v>
      </c>
    </row>
    <row r="20" spans="1:27" ht="15" customHeight="1">
      <c r="A20" s="1">
        <v>18</v>
      </c>
      <c r="B20" s="1" t="s">
        <v>1962</v>
      </c>
      <c r="C20" s="1" t="s">
        <v>1954</v>
      </c>
      <c r="D20" s="1" t="s">
        <v>102</v>
      </c>
      <c r="E20" s="1" t="s">
        <v>54</v>
      </c>
      <c r="F20" s="1" t="s">
        <v>1072</v>
      </c>
      <c r="G20" s="1" t="s">
        <v>858</v>
      </c>
      <c r="H20" s="1" t="s">
        <v>74</v>
      </c>
      <c r="I20" s="1" t="s">
        <v>108</v>
      </c>
      <c r="J20" s="1" t="s">
        <v>1960</v>
      </c>
      <c r="K20" s="1" t="s">
        <v>1956</v>
      </c>
      <c r="L20" s="1" t="s">
        <v>1959</v>
      </c>
      <c r="M20" s="1">
        <v>8383856162</v>
      </c>
      <c r="N20" s="1" t="s">
        <v>1958</v>
      </c>
      <c r="O20" s="1">
        <v>0</v>
      </c>
      <c r="P20" s="1" t="s">
        <v>14</v>
      </c>
      <c r="U20" s="1" t="s">
        <v>118</v>
      </c>
      <c r="V20" s="1" t="s">
        <v>1961</v>
      </c>
      <c r="Y20" s="1" t="s">
        <v>207</v>
      </c>
      <c r="AA20" s="1" t="e">
        <v>#N/A</v>
      </c>
    </row>
    <row r="21" spans="1:27" ht="15" customHeight="1">
      <c r="A21" s="1">
        <v>19</v>
      </c>
      <c r="B21" s="1" t="s">
        <v>1965</v>
      </c>
      <c r="C21" s="1" t="s">
        <v>1966</v>
      </c>
      <c r="D21" s="1" t="s">
        <v>8</v>
      </c>
      <c r="E21" s="1" t="s">
        <v>51</v>
      </c>
      <c r="F21" s="1" t="s">
        <v>880</v>
      </c>
      <c r="G21" s="1" t="s">
        <v>858</v>
      </c>
      <c r="H21" s="1" t="s">
        <v>71</v>
      </c>
      <c r="I21" s="1" t="s">
        <v>108</v>
      </c>
      <c r="J21" s="1" t="s">
        <v>1968</v>
      </c>
      <c r="K21" s="1" t="s">
        <v>1969</v>
      </c>
      <c r="L21" s="1" t="s">
        <v>812</v>
      </c>
      <c r="M21" s="1">
        <v>9832618025</v>
      </c>
      <c r="N21" s="1" t="s">
        <v>1967</v>
      </c>
      <c r="P21" s="1" t="s">
        <v>14</v>
      </c>
      <c r="U21" s="1" t="s">
        <v>126</v>
      </c>
      <c r="V21" s="1" t="s">
        <v>1970</v>
      </c>
      <c r="Y21" s="1" t="s">
        <v>207</v>
      </c>
      <c r="AA21" s="1" t="e">
        <v>#N/A</v>
      </c>
    </row>
    <row r="22" spans="1:27" ht="15" customHeight="1">
      <c r="A22" s="1">
        <v>20</v>
      </c>
      <c r="B22" s="1" t="s">
        <v>1583</v>
      </c>
      <c r="C22" s="1" t="s">
        <v>1624</v>
      </c>
      <c r="D22" s="1" t="s">
        <v>12</v>
      </c>
      <c r="E22" s="1" t="s">
        <v>39</v>
      </c>
      <c r="F22" s="1" t="s">
        <v>1669</v>
      </c>
      <c r="G22" s="1" t="s">
        <v>858</v>
      </c>
      <c r="H22" s="1" t="s">
        <v>72</v>
      </c>
      <c r="I22" s="1" t="s">
        <v>108</v>
      </c>
      <c r="J22" s="1" t="s">
        <v>1732</v>
      </c>
      <c r="K22" s="1" t="s">
        <v>1780</v>
      </c>
      <c r="L22" s="1" t="s">
        <v>1847</v>
      </c>
      <c r="M22" s="1">
        <v>9101968583</v>
      </c>
      <c r="N22" s="1" t="s">
        <v>1890</v>
      </c>
      <c r="O22" s="1">
        <v>0</v>
      </c>
      <c r="P22" s="1" t="s">
        <v>14</v>
      </c>
      <c r="U22" s="1" t="s">
        <v>118</v>
      </c>
      <c r="V22" s="1" t="s">
        <v>1939</v>
      </c>
      <c r="Y22" s="1" t="s">
        <v>207</v>
      </c>
      <c r="AA22" s="1" t="e">
        <v>#N/A</v>
      </c>
    </row>
    <row r="23" spans="1:27" ht="15" customHeight="1">
      <c r="A23" s="1">
        <v>21</v>
      </c>
      <c r="B23" s="1" t="s">
        <v>1596</v>
      </c>
      <c r="C23" s="1" t="s">
        <v>1664</v>
      </c>
      <c r="D23" s="1" t="s">
        <v>12</v>
      </c>
      <c r="E23" s="1" t="s">
        <v>37</v>
      </c>
      <c r="F23" s="1" t="s">
        <v>1188</v>
      </c>
      <c r="G23" s="1" t="s">
        <v>859</v>
      </c>
      <c r="H23" s="1" t="s">
        <v>71</v>
      </c>
      <c r="I23" s="1" t="s">
        <v>105</v>
      </c>
      <c r="J23" s="1" t="s">
        <v>1759</v>
      </c>
      <c r="K23" s="1" t="s">
        <v>966</v>
      </c>
      <c r="L23" s="1" t="s">
        <v>1881</v>
      </c>
      <c r="M23" s="1">
        <v>9083008618</v>
      </c>
      <c r="N23" s="1" t="s">
        <v>1918</v>
      </c>
      <c r="O23" s="1" t="s">
        <v>1933</v>
      </c>
      <c r="P23" s="1" t="s">
        <v>14</v>
      </c>
      <c r="U23" s="1" t="s">
        <v>126</v>
      </c>
      <c r="V23" s="1" t="s">
        <v>1951</v>
      </c>
      <c r="Y23" s="1" t="s">
        <v>207</v>
      </c>
      <c r="AA23" s="1" t="e">
        <v>#N/A</v>
      </c>
    </row>
    <row r="24" spans="1:27" ht="15" customHeight="1">
      <c r="A24" s="1">
        <v>22</v>
      </c>
      <c r="B24" s="1" t="s">
        <v>1595</v>
      </c>
      <c r="C24" s="1" t="s">
        <v>1662</v>
      </c>
      <c r="D24" s="1" t="s">
        <v>11</v>
      </c>
      <c r="E24" s="1" t="s">
        <v>16</v>
      </c>
      <c r="F24" s="1" t="s">
        <v>1134</v>
      </c>
      <c r="G24" s="1" t="s">
        <v>859</v>
      </c>
      <c r="H24" s="1" t="s">
        <v>71</v>
      </c>
      <c r="I24" s="1" t="s">
        <v>108</v>
      </c>
      <c r="J24" s="1" t="s">
        <v>1698</v>
      </c>
      <c r="K24" s="1" t="s">
        <v>1817</v>
      </c>
      <c r="L24" s="1" t="s">
        <v>1878</v>
      </c>
      <c r="M24" s="1">
        <v>7908565010</v>
      </c>
      <c r="N24" s="1" t="s">
        <v>1917</v>
      </c>
      <c r="O24" s="1">
        <v>0</v>
      </c>
      <c r="P24" s="1" t="s">
        <v>14</v>
      </c>
      <c r="U24" s="1" t="s">
        <v>118</v>
      </c>
      <c r="V24" s="1" t="s">
        <v>1950</v>
      </c>
      <c r="Y24" s="1" t="s">
        <v>207</v>
      </c>
      <c r="AA24" s="1" t="e">
        <v>#N/A</v>
      </c>
    </row>
    <row r="25" spans="1:27" ht="15" customHeight="1">
      <c r="A25" s="1">
        <v>23</v>
      </c>
      <c r="B25" s="1" t="s">
        <v>2341</v>
      </c>
      <c r="C25" s="1" t="s">
        <v>1630</v>
      </c>
      <c r="D25" s="1" t="s">
        <v>12</v>
      </c>
      <c r="E25" s="1" t="s">
        <v>34</v>
      </c>
      <c r="F25" s="1" t="s">
        <v>961</v>
      </c>
      <c r="G25" s="1" t="s">
        <v>859</v>
      </c>
      <c r="H25" s="1" t="s">
        <v>74</v>
      </c>
      <c r="I25" s="1" t="s">
        <v>108</v>
      </c>
      <c r="J25" s="1" t="s">
        <v>2464</v>
      </c>
      <c r="K25" s="1" t="s">
        <v>136</v>
      </c>
      <c r="L25" s="1" t="s">
        <v>887</v>
      </c>
      <c r="M25" s="1">
        <v>9504176769</v>
      </c>
      <c r="N25" s="1" t="s">
        <v>888</v>
      </c>
      <c r="O25" s="1" t="s">
        <v>2772</v>
      </c>
      <c r="S25" s="1">
        <v>3</v>
      </c>
      <c r="U25" s="1" t="s">
        <v>118</v>
      </c>
      <c r="V25" s="1" t="s">
        <v>2823</v>
      </c>
      <c r="Y25" s="1" t="s">
        <v>207</v>
      </c>
      <c r="AA25" s="1" t="e">
        <v>#N/A</v>
      </c>
    </row>
    <row r="26" spans="1:27" ht="15" customHeight="1">
      <c r="A26" s="1">
        <v>24</v>
      </c>
      <c r="B26" s="1" t="s">
        <v>2342</v>
      </c>
      <c r="C26" s="1" t="s">
        <v>133</v>
      </c>
      <c r="D26" s="1" t="s">
        <v>11</v>
      </c>
      <c r="E26" s="1" t="s">
        <v>34</v>
      </c>
      <c r="F26" s="1" t="s">
        <v>961</v>
      </c>
      <c r="G26" s="1" t="s">
        <v>859</v>
      </c>
      <c r="H26" s="1" t="s">
        <v>74</v>
      </c>
      <c r="I26" s="1" t="s">
        <v>113</v>
      </c>
      <c r="J26" s="1" t="s">
        <v>2465</v>
      </c>
      <c r="K26" s="1" t="s">
        <v>899</v>
      </c>
      <c r="L26" s="1" t="s">
        <v>900</v>
      </c>
      <c r="M26" s="1">
        <v>7021548646</v>
      </c>
      <c r="N26" s="1" t="s">
        <v>901</v>
      </c>
      <c r="O26" s="1" t="s">
        <v>2773</v>
      </c>
      <c r="S26" s="1">
        <v>3</v>
      </c>
      <c r="U26" s="1" t="s">
        <v>118</v>
      </c>
      <c r="V26" s="1" t="s">
        <v>2824</v>
      </c>
      <c r="Y26" s="1" t="s">
        <v>207</v>
      </c>
      <c r="AA26" s="1" t="e">
        <v>#N/A</v>
      </c>
    </row>
    <row r="27" spans="1:27" ht="15" customHeight="1">
      <c r="A27" s="1">
        <v>25</v>
      </c>
      <c r="B27" s="1" t="s">
        <v>2343</v>
      </c>
      <c r="C27" s="1" t="s">
        <v>932</v>
      </c>
      <c r="D27" s="1" t="s">
        <v>12</v>
      </c>
      <c r="E27" s="1" t="s">
        <v>34</v>
      </c>
      <c r="F27" s="1" t="s">
        <v>961</v>
      </c>
      <c r="G27" s="1" t="s">
        <v>859</v>
      </c>
      <c r="H27" s="1" t="s">
        <v>74</v>
      </c>
      <c r="I27" s="1" t="s">
        <v>97</v>
      </c>
      <c r="J27" s="1" t="s">
        <v>2466</v>
      </c>
      <c r="K27" s="1" t="s">
        <v>933</v>
      </c>
      <c r="L27" s="1" t="s">
        <v>934</v>
      </c>
      <c r="M27" s="1">
        <v>9576825691</v>
      </c>
      <c r="N27" s="1" t="s">
        <v>935</v>
      </c>
      <c r="O27" s="1" t="s">
        <v>2774</v>
      </c>
      <c r="S27" s="1">
        <v>3</v>
      </c>
      <c r="U27" s="1" t="s">
        <v>118</v>
      </c>
      <c r="V27" s="1" t="s">
        <v>2825</v>
      </c>
      <c r="Y27" s="1" t="s">
        <v>207</v>
      </c>
      <c r="AA27" s="1" t="e">
        <v>#N/A</v>
      </c>
    </row>
    <row r="28" spans="1:27" ht="15" customHeight="1">
      <c r="A28" s="1">
        <v>26</v>
      </c>
      <c r="B28" s="1" t="s">
        <v>2379</v>
      </c>
      <c r="C28" s="1" t="s">
        <v>2439</v>
      </c>
      <c r="D28" s="1" t="s">
        <v>8</v>
      </c>
      <c r="E28" s="1" t="s">
        <v>18</v>
      </c>
      <c r="F28" s="1" t="s">
        <v>1101</v>
      </c>
      <c r="G28" s="1" t="s">
        <v>858</v>
      </c>
      <c r="H28" s="1" t="s">
        <v>71</v>
      </c>
      <c r="I28" s="1" t="s">
        <v>97</v>
      </c>
      <c r="J28" s="1" t="s">
        <v>2595</v>
      </c>
      <c r="K28" s="1" t="s">
        <v>854</v>
      </c>
      <c r="L28" s="1" t="s">
        <v>1598</v>
      </c>
      <c r="M28" s="1">
        <v>8509167443</v>
      </c>
      <c r="N28" s="1" t="s">
        <v>2766</v>
      </c>
      <c r="O28" s="1" t="s">
        <v>2818</v>
      </c>
      <c r="S28" s="1">
        <v>3</v>
      </c>
      <c r="U28" s="1" t="s">
        <v>118</v>
      </c>
      <c r="V28" s="1" t="s">
        <v>2858</v>
      </c>
      <c r="Y28" s="1" t="s">
        <v>207</v>
      </c>
      <c r="AA28" s="1" t="e">
        <v>#N/A</v>
      </c>
    </row>
    <row r="29" spans="1:27" ht="15" customHeight="1">
      <c r="A29" s="1">
        <v>27</v>
      </c>
      <c r="B29" s="1" t="s">
        <v>2380</v>
      </c>
      <c r="C29" s="1" t="s">
        <v>2440</v>
      </c>
      <c r="D29" s="1" t="s">
        <v>8</v>
      </c>
      <c r="E29" s="1" t="s">
        <v>18</v>
      </c>
      <c r="F29" s="1" t="s">
        <v>1101</v>
      </c>
      <c r="G29" s="1" t="s">
        <v>858</v>
      </c>
      <c r="H29" s="1" t="s">
        <v>72</v>
      </c>
      <c r="I29" s="1" t="s">
        <v>108</v>
      </c>
      <c r="J29" s="1" t="s">
        <v>2596</v>
      </c>
      <c r="K29" s="1" t="s">
        <v>2712</v>
      </c>
      <c r="L29" s="1" t="s">
        <v>2713</v>
      </c>
      <c r="M29" s="1">
        <v>6002017770</v>
      </c>
      <c r="N29" s="1" t="s">
        <v>2767</v>
      </c>
      <c r="O29" s="1" t="s">
        <v>2819</v>
      </c>
      <c r="S29" s="1">
        <v>3</v>
      </c>
      <c r="U29" s="1" t="s">
        <v>118</v>
      </c>
      <c r="V29" s="1" t="s">
        <v>2859</v>
      </c>
      <c r="Y29" s="1" t="s">
        <v>207</v>
      </c>
      <c r="AA29" s="1" t="e">
        <v>#N/A</v>
      </c>
    </row>
    <row r="30" spans="1:27" ht="15" customHeight="1">
      <c r="A30" s="1">
        <v>28</v>
      </c>
      <c r="B30" s="1" t="s">
        <v>2372</v>
      </c>
      <c r="C30" s="1" t="s">
        <v>2429</v>
      </c>
      <c r="D30" s="1" t="s">
        <v>12</v>
      </c>
      <c r="E30" s="1" t="s">
        <v>27</v>
      </c>
      <c r="F30" s="1" t="s">
        <v>881</v>
      </c>
      <c r="G30" s="1" t="s">
        <v>858</v>
      </c>
      <c r="H30" s="1" t="s">
        <v>72</v>
      </c>
      <c r="I30" s="1" t="s">
        <v>97</v>
      </c>
      <c r="J30" s="1" t="s">
        <v>1716</v>
      </c>
      <c r="K30" s="1" t="s">
        <v>2688</v>
      </c>
      <c r="L30" s="1" t="s">
        <v>2689</v>
      </c>
      <c r="M30" s="1">
        <v>6900846813</v>
      </c>
      <c r="N30" s="1" t="s">
        <v>2760</v>
      </c>
      <c r="O30" s="1" t="s">
        <v>2809</v>
      </c>
      <c r="S30" s="1">
        <v>3</v>
      </c>
      <c r="U30" s="1" t="s">
        <v>118</v>
      </c>
      <c r="V30" s="1" t="s">
        <v>2851</v>
      </c>
      <c r="Y30" s="1" t="s">
        <v>207</v>
      </c>
      <c r="AA30" s="1" t="e">
        <v>#N/A</v>
      </c>
    </row>
    <row r="31" spans="1:27" ht="15" customHeight="1">
      <c r="A31" s="1">
        <v>29</v>
      </c>
      <c r="B31" s="1" t="s">
        <v>2373</v>
      </c>
      <c r="C31" s="1" t="s">
        <v>2430</v>
      </c>
      <c r="D31" s="1" t="s">
        <v>12</v>
      </c>
      <c r="E31" s="1" t="s">
        <v>27</v>
      </c>
      <c r="F31" s="1" t="s">
        <v>881</v>
      </c>
      <c r="G31" s="1" t="s">
        <v>859</v>
      </c>
      <c r="H31" s="1" t="s">
        <v>71</v>
      </c>
      <c r="I31" s="1" t="s">
        <v>105</v>
      </c>
      <c r="J31" s="1" t="s">
        <v>2471</v>
      </c>
      <c r="K31" s="1" t="s">
        <v>2690</v>
      </c>
      <c r="L31" s="1" t="s">
        <v>2691</v>
      </c>
      <c r="M31" s="1">
        <v>7797247803</v>
      </c>
      <c r="N31" s="1" t="s">
        <v>2761</v>
      </c>
      <c r="O31" s="1" t="s">
        <v>2810</v>
      </c>
      <c r="S31" s="1">
        <v>3</v>
      </c>
      <c r="U31" s="1" t="s">
        <v>126</v>
      </c>
      <c r="V31" s="1" t="s">
        <v>2852</v>
      </c>
      <c r="Y31" s="1" t="s">
        <v>207</v>
      </c>
      <c r="AA31" s="1" t="e">
        <v>#N/A</v>
      </c>
    </row>
    <row r="32" spans="1:27">
      <c r="A32" s="1">
        <v>30</v>
      </c>
      <c r="B32" s="1" t="s">
        <v>2344</v>
      </c>
      <c r="C32" s="1" t="s">
        <v>2389</v>
      </c>
      <c r="D32" s="1" t="s">
        <v>8</v>
      </c>
      <c r="E32" s="1" t="s">
        <v>26</v>
      </c>
      <c r="F32" s="1" t="s">
        <v>406</v>
      </c>
      <c r="G32" s="1" t="s">
        <v>859</v>
      </c>
      <c r="H32" s="1" t="s">
        <v>71</v>
      </c>
      <c r="I32" s="1" t="s">
        <v>105</v>
      </c>
      <c r="J32" s="1" t="s">
        <v>2476</v>
      </c>
      <c r="K32" s="1" t="s">
        <v>2624</v>
      </c>
      <c r="L32" s="1" t="s">
        <v>2625</v>
      </c>
      <c r="M32" s="1">
        <v>8768755554</v>
      </c>
      <c r="N32" s="1" t="s">
        <v>2729</v>
      </c>
      <c r="O32" s="1" t="s">
        <v>2776</v>
      </c>
      <c r="S32" s="1">
        <v>3</v>
      </c>
      <c r="U32" s="1" t="s">
        <v>150</v>
      </c>
      <c r="V32" s="1" t="s">
        <v>2869</v>
      </c>
      <c r="Y32" s="1" t="s">
        <v>673</v>
      </c>
      <c r="AA32" s="1" t="e">
        <v>#N/A</v>
      </c>
    </row>
    <row r="33" spans="1:27">
      <c r="A33" s="1">
        <v>31</v>
      </c>
      <c r="B33" s="1" t="s">
        <v>2345</v>
      </c>
      <c r="C33" s="1" t="s">
        <v>161</v>
      </c>
      <c r="D33" s="1" t="s">
        <v>102</v>
      </c>
      <c r="E33" s="1" t="s">
        <v>26</v>
      </c>
      <c r="F33" s="1" t="s">
        <v>406</v>
      </c>
      <c r="G33" s="1" t="s">
        <v>859</v>
      </c>
      <c r="H33" s="1" t="s">
        <v>71</v>
      </c>
      <c r="I33" s="1" t="s">
        <v>97</v>
      </c>
      <c r="J33" s="1" t="s">
        <v>2478</v>
      </c>
      <c r="K33" s="1" t="s">
        <v>2626</v>
      </c>
      <c r="L33" s="1" t="s">
        <v>2627</v>
      </c>
      <c r="M33" s="1">
        <v>7477400866</v>
      </c>
      <c r="N33" s="1" t="s">
        <v>2730</v>
      </c>
      <c r="O33" s="1" t="s">
        <v>2777</v>
      </c>
      <c r="S33" s="1">
        <v>3</v>
      </c>
      <c r="U33" s="1" t="s">
        <v>126</v>
      </c>
      <c r="V33" s="1" t="s">
        <v>2870</v>
      </c>
      <c r="Y33" s="1" t="s">
        <v>207</v>
      </c>
      <c r="AA33" s="1" t="e">
        <v>#N/A</v>
      </c>
    </row>
    <row r="34" spans="1:27">
      <c r="A34" s="1">
        <v>32</v>
      </c>
      <c r="B34" s="1" t="s">
        <v>2346</v>
      </c>
      <c r="C34" s="1" t="s">
        <v>2390</v>
      </c>
      <c r="D34" s="1" t="s">
        <v>8</v>
      </c>
      <c r="E34" s="1" t="s">
        <v>26</v>
      </c>
      <c r="F34" s="1" t="s">
        <v>406</v>
      </c>
      <c r="G34" s="1" t="s">
        <v>859</v>
      </c>
      <c r="H34" s="1" t="s">
        <v>71</v>
      </c>
      <c r="I34" s="1" t="s">
        <v>97</v>
      </c>
      <c r="J34" s="1" t="s">
        <v>2481</v>
      </c>
      <c r="K34" s="1" t="s">
        <v>1233</v>
      </c>
      <c r="L34" s="1" t="s">
        <v>2628</v>
      </c>
      <c r="M34" s="1">
        <v>8391074667</v>
      </c>
      <c r="N34" s="1" t="s">
        <v>2731</v>
      </c>
      <c r="O34" s="1" t="s">
        <v>2778</v>
      </c>
      <c r="S34" s="1">
        <v>3</v>
      </c>
      <c r="U34" s="1" t="s">
        <v>126</v>
      </c>
      <c r="V34" s="1" t="s">
        <v>2871</v>
      </c>
      <c r="Y34" s="1" t="s">
        <v>673</v>
      </c>
      <c r="AA34" s="1" t="e">
        <v>#N/A</v>
      </c>
    </row>
    <row r="35" spans="1:27">
      <c r="A35" s="1">
        <v>33</v>
      </c>
      <c r="B35" s="1" t="s">
        <v>2863</v>
      </c>
      <c r="C35" s="1" t="s">
        <v>2864</v>
      </c>
      <c r="D35" s="1" t="s">
        <v>102</v>
      </c>
      <c r="E35" s="1" t="s">
        <v>26</v>
      </c>
      <c r="F35" s="1" t="s">
        <v>406</v>
      </c>
      <c r="G35" s="1" t="s">
        <v>859</v>
      </c>
      <c r="H35" s="1" t="s">
        <v>76</v>
      </c>
      <c r="I35" s="1" t="s">
        <v>108</v>
      </c>
      <c r="J35" s="1" t="s">
        <v>2865</v>
      </c>
      <c r="K35" s="1" t="s">
        <v>2866</v>
      </c>
      <c r="L35" s="1" t="s">
        <v>2867</v>
      </c>
      <c r="M35" s="1">
        <v>8076977022</v>
      </c>
      <c r="N35" s="1" t="s">
        <v>2868</v>
      </c>
      <c r="O35" s="1" t="s">
        <v>2873</v>
      </c>
      <c r="S35" s="1">
        <v>3</v>
      </c>
      <c r="U35" s="1" t="s">
        <v>118</v>
      </c>
      <c r="V35" s="1" t="s">
        <v>2872</v>
      </c>
      <c r="Y35" s="1" t="s">
        <v>207</v>
      </c>
      <c r="AA35" s="1" t="e">
        <v>#N/A</v>
      </c>
    </row>
    <row r="36" spans="1:27" ht="15" customHeight="1">
      <c r="A36" s="1">
        <v>34</v>
      </c>
      <c r="B36" s="1" t="s">
        <v>2347</v>
      </c>
      <c r="C36" s="1" t="s">
        <v>2391</v>
      </c>
      <c r="D36" s="1" t="s">
        <v>12</v>
      </c>
      <c r="E36" s="1" t="s">
        <v>19</v>
      </c>
      <c r="F36" s="1" t="s">
        <v>973</v>
      </c>
      <c r="G36" s="1" t="s">
        <v>859</v>
      </c>
      <c r="H36" s="1" t="s">
        <v>72</v>
      </c>
      <c r="I36" s="1" t="s">
        <v>105</v>
      </c>
      <c r="J36" s="1" t="s">
        <v>2446</v>
      </c>
      <c r="K36" s="1" t="s">
        <v>2629</v>
      </c>
      <c r="L36" s="1" t="s">
        <v>2630</v>
      </c>
      <c r="M36" s="1">
        <v>7002160695</v>
      </c>
      <c r="N36" s="1" t="s">
        <v>2732</v>
      </c>
      <c r="O36" s="1" t="s">
        <v>2779</v>
      </c>
      <c r="S36" s="1">
        <v>3</v>
      </c>
      <c r="U36" s="1" t="s">
        <v>118</v>
      </c>
      <c r="V36" s="1" t="s">
        <v>2826</v>
      </c>
      <c r="Y36" s="1" t="s">
        <v>207</v>
      </c>
      <c r="AA36" s="1" t="e">
        <v>#N/A</v>
      </c>
    </row>
    <row r="37" spans="1:27" ht="15" customHeight="1">
      <c r="A37" s="1">
        <v>35</v>
      </c>
      <c r="B37" s="1" t="s">
        <v>2348</v>
      </c>
      <c r="C37" s="1" t="s">
        <v>2392</v>
      </c>
      <c r="D37" s="1" t="s">
        <v>102</v>
      </c>
      <c r="E37" s="1" t="s">
        <v>19</v>
      </c>
      <c r="F37" s="1" t="s">
        <v>973</v>
      </c>
      <c r="G37" s="1" t="s">
        <v>859</v>
      </c>
      <c r="H37" s="1" t="s">
        <v>71</v>
      </c>
      <c r="I37" s="1" t="s">
        <v>108</v>
      </c>
      <c r="J37" s="1" t="s">
        <v>1730</v>
      </c>
      <c r="K37" s="1" t="s">
        <v>2631</v>
      </c>
      <c r="L37" s="1" t="s">
        <v>1007</v>
      </c>
      <c r="M37" s="1">
        <v>9832442504</v>
      </c>
      <c r="N37" s="1" t="s">
        <v>2733</v>
      </c>
      <c r="O37" s="1" t="s">
        <v>2780</v>
      </c>
      <c r="S37" s="1">
        <v>3</v>
      </c>
      <c r="U37" s="1" t="s">
        <v>118</v>
      </c>
      <c r="V37" s="1" t="s">
        <v>2827</v>
      </c>
      <c r="Y37" s="1" t="s">
        <v>207</v>
      </c>
      <c r="AA37" s="1" t="e">
        <v>#N/A</v>
      </c>
    </row>
    <row r="38" spans="1:27" ht="15" customHeight="1">
      <c r="A38" s="1">
        <v>36</v>
      </c>
      <c r="B38" s="1" t="s">
        <v>2349</v>
      </c>
      <c r="C38" s="1" t="s">
        <v>2393</v>
      </c>
      <c r="D38" s="1" t="s">
        <v>12</v>
      </c>
      <c r="E38" s="1" t="s">
        <v>19</v>
      </c>
      <c r="F38" s="1" t="s">
        <v>973</v>
      </c>
      <c r="G38" s="1" t="s">
        <v>859</v>
      </c>
      <c r="H38" s="1" t="s">
        <v>72</v>
      </c>
      <c r="I38" s="1" t="s">
        <v>105</v>
      </c>
      <c r="J38" s="1" t="s">
        <v>2485</v>
      </c>
      <c r="K38" s="1" t="s">
        <v>511</v>
      </c>
      <c r="L38" s="1" t="s">
        <v>2632</v>
      </c>
      <c r="M38" s="1">
        <v>8876141762</v>
      </c>
      <c r="N38" s="1" t="s">
        <v>2734</v>
      </c>
      <c r="O38" s="1" t="s">
        <v>2781</v>
      </c>
      <c r="S38" s="1">
        <v>3</v>
      </c>
      <c r="U38" s="1" t="s">
        <v>118</v>
      </c>
      <c r="V38" s="1" t="s">
        <v>2828</v>
      </c>
      <c r="Y38" s="1" t="s">
        <v>207</v>
      </c>
      <c r="AA38" s="1" t="e">
        <v>#N/A</v>
      </c>
    </row>
    <row r="39" spans="1:27" ht="15" customHeight="1">
      <c r="A39" s="1">
        <v>37</v>
      </c>
      <c r="B39" s="1" t="s">
        <v>2350</v>
      </c>
      <c r="C39" s="1" t="s">
        <v>2394</v>
      </c>
      <c r="D39" s="1" t="s">
        <v>102</v>
      </c>
      <c r="E39" s="1" t="s">
        <v>19</v>
      </c>
      <c r="F39" s="1" t="s">
        <v>973</v>
      </c>
      <c r="G39" s="1" t="s">
        <v>858</v>
      </c>
      <c r="H39" s="1" t="s">
        <v>71</v>
      </c>
      <c r="I39" s="1" t="s">
        <v>97</v>
      </c>
      <c r="J39" s="1" t="s">
        <v>2485</v>
      </c>
      <c r="K39" s="1" t="s">
        <v>2633</v>
      </c>
      <c r="L39" s="1" t="s">
        <v>2634</v>
      </c>
      <c r="M39" s="1">
        <v>8509402180</v>
      </c>
      <c r="N39" s="1" t="s">
        <v>2735</v>
      </c>
      <c r="O39" s="1" t="s">
        <v>2782</v>
      </c>
      <c r="S39" s="1">
        <v>3</v>
      </c>
      <c r="U39" s="1" t="s">
        <v>118</v>
      </c>
      <c r="V39" s="1" t="s">
        <v>2829</v>
      </c>
      <c r="Y39" s="1" t="s">
        <v>207</v>
      </c>
      <c r="AA39" s="1" t="e">
        <v>#N/A</v>
      </c>
    </row>
    <row r="40" spans="1:27" ht="15" customHeight="1">
      <c r="A40" s="1">
        <v>38</v>
      </c>
      <c r="B40" s="1" t="s">
        <v>2351</v>
      </c>
      <c r="C40" s="1" t="s">
        <v>2395</v>
      </c>
      <c r="D40" s="1" t="s">
        <v>102</v>
      </c>
      <c r="E40" s="1" t="s">
        <v>19</v>
      </c>
      <c r="F40" s="1" t="s">
        <v>973</v>
      </c>
      <c r="G40" s="1" t="s">
        <v>859</v>
      </c>
      <c r="H40" s="1" t="s">
        <v>72</v>
      </c>
      <c r="I40" s="1" t="s">
        <v>105</v>
      </c>
      <c r="J40" s="1" t="s">
        <v>2486</v>
      </c>
      <c r="K40" s="1" t="s">
        <v>2635</v>
      </c>
      <c r="L40" s="1" t="s">
        <v>2636</v>
      </c>
      <c r="M40" s="1">
        <v>8761022311</v>
      </c>
      <c r="N40" s="1" t="s">
        <v>2736</v>
      </c>
      <c r="O40" s="1" t="s">
        <v>2783</v>
      </c>
      <c r="S40" s="1">
        <v>3</v>
      </c>
      <c r="U40" s="1" t="s">
        <v>145</v>
      </c>
      <c r="V40" s="1" t="s">
        <v>2830</v>
      </c>
      <c r="Y40" s="1" t="s">
        <v>207</v>
      </c>
      <c r="AA40" s="1" t="e">
        <v>#N/A</v>
      </c>
    </row>
    <row r="41" spans="1:27" ht="15" customHeight="1">
      <c r="A41" s="1">
        <v>39</v>
      </c>
      <c r="B41" s="1" t="s">
        <v>2352</v>
      </c>
      <c r="C41" s="1" t="s">
        <v>2396</v>
      </c>
      <c r="D41" s="1" t="s">
        <v>8</v>
      </c>
      <c r="E41" s="1" t="s">
        <v>19</v>
      </c>
      <c r="F41" s="1" t="s">
        <v>973</v>
      </c>
      <c r="G41" s="1" t="s">
        <v>859</v>
      </c>
      <c r="H41" s="1" t="s">
        <v>71</v>
      </c>
      <c r="I41" s="1" t="s">
        <v>97</v>
      </c>
      <c r="J41" s="1" t="s">
        <v>2487</v>
      </c>
      <c r="K41" s="1" t="s">
        <v>1048</v>
      </c>
      <c r="L41" s="1" t="s">
        <v>562</v>
      </c>
      <c r="M41" s="1">
        <v>9800622941</v>
      </c>
      <c r="N41" s="1" t="s">
        <v>2737</v>
      </c>
      <c r="O41" s="1" t="s">
        <v>2784</v>
      </c>
      <c r="S41" s="1">
        <v>3</v>
      </c>
      <c r="U41" s="1" t="s">
        <v>118</v>
      </c>
      <c r="V41" s="1" t="s">
        <v>2831</v>
      </c>
      <c r="Y41" s="1" t="s">
        <v>207</v>
      </c>
      <c r="AA41" s="1" t="e">
        <v>#N/A</v>
      </c>
    </row>
    <row r="42" spans="1:27" ht="15" customHeight="1">
      <c r="A42" s="1">
        <v>40</v>
      </c>
      <c r="B42" s="1" t="s">
        <v>2353</v>
      </c>
      <c r="C42" s="1" t="s">
        <v>2397</v>
      </c>
      <c r="D42" s="1" t="s">
        <v>8</v>
      </c>
      <c r="E42" s="1" t="s">
        <v>19</v>
      </c>
      <c r="F42" s="1" t="s">
        <v>973</v>
      </c>
      <c r="G42" s="1" t="s">
        <v>858</v>
      </c>
      <c r="H42" s="1" t="s">
        <v>72</v>
      </c>
      <c r="I42" s="1" t="s">
        <v>108</v>
      </c>
      <c r="J42" s="1" t="s">
        <v>2488</v>
      </c>
      <c r="K42" s="1" t="s">
        <v>2637</v>
      </c>
      <c r="L42" s="1" t="s">
        <v>2638</v>
      </c>
      <c r="M42" s="1">
        <v>8453092228</v>
      </c>
      <c r="N42" s="1" t="s">
        <v>2738</v>
      </c>
      <c r="O42" s="1" t="s">
        <v>2785</v>
      </c>
      <c r="S42" s="1">
        <v>3</v>
      </c>
      <c r="U42" s="1" t="s">
        <v>118</v>
      </c>
      <c r="V42" s="1" t="s">
        <v>2832</v>
      </c>
      <c r="Y42" s="1" t="s">
        <v>207</v>
      </c>
      <c r="AA42" s="1" t="e">
        <v>#N/A</v>
      </c>
    </row>
    <row r="43" spans="1:27" ht="15" customHeight="1">
      <c r="A43" s="1">
        <v>41</v>
      </c>
      <c r="B43" s="1" t="s">
        <v>2354</v>
      </c>
      <c r="C43" s="1" t="s">
        <v>2398</v>
      </c>
      <c r="D43" s="1" t="s">
        <v>8</v>
      </c>
      <c r="E43" s="1" t="s">
        <v>19</v>
      </c>
      <c r="F43" s="1" t="s">
        <v>973</v>
      </c>
      <c r="G43" s="1" t="s">
        <v>859</v>
      </c>
      <c r="H43" s="1" t="s">
        <v>71</v>
      </c>
      <c r="I43" s="1" t="s">
        <v>113</v>
      </c>
      <c r="J43" s="1" t="s">
        <v>2489</v>
      </c>
      <c r="K43" s="1" t="s">
        <v>2639</v>
      </c>
      <c r="L43" s="1" t="s">
        <v>2640</v>
      </c>
      <c r="M43" s="1">
        <v>8768825062</v>
      </c>
      <c r="N43" s="1" t="s">
        <v>2739</v>
      </c>
      <c r="O43" s="1" t="s">
        <v>2786</v>
      </c>
      <c r="S43" s="1">
        <v>3</v>
      </c>
      <c r="U43" s="1" t="s">
        <v>118</v>
      </c>
      <c r="V43" s="1" t="s">
        <v>2833</v>
      </c>
      <c r="Y43" s="1" t="s">
        <v>207</v>
      </c>
      <c r="AA43" s="1" t="e">
        <v>#N/A</v>
      </c>
    </row>
    <row r="44" spans="1:27" ht="15" customHeight="1">
      <c r="A44" s="1">
        <v>42</v>
      </c>
      <c r="B44" s="1" t="s">
        <v>2355</v>
      </c>
      <c r="C44" s="1" t="s">
        <v>2399</v>
      </c>
      <c r="D44" s="1" t="s">
        <v>8</v>
      </c>
      <c r="E44" s="1" t="s">
        <v>19</v>
      </c>
      <c r="F44" s="1" t="s">
        <v>973</v>
      </c>
      <c r="G44" s="1" t="s">
        <v>859</v>
      </c>
      <c r="H44" s="1" t="s">
        <v>71</v>
      </c>
      <c r="I44" s="1" t="s">
        <v>113</v>
      </c>
      <c r="J44" s="1" t="s">
        <v>2490</v>
      </c>
      <c r="K44" s="1" t="s">
        <v>2641</v>
      </c>
      <c r="L44" s="1" t="s">
        <v>2642</v>
      </c>
      <c r="M44" s="1">
        <v>9775897193</v>
      </c>
      <c r="N44" s="1" t="s">
        <v>2740</v>
      </c>
      <c r="O44" s="1" t="s">
        <v>2787</v>
      </c>
      <c r="S44" s="1">
        <v>3</v>
      </c>
      <c r="U44" s="1" t="s">
        <v>118</v>
      </c>
      <c r="V44" s="1" t="s">
        <v>2834</v>
      </c>
      <c r="Y44" s="1" t="s">
        <v>207</v>
      </c>
      <c r="AA44" s="1" t="e">
        <v>#N/A</v>
      </c>
    </row>
    <row r="45" spans="1:27" ht="15" customHeight="1">
      <c r="A45" s="1">
        <v>43</v>
      </c>
      <c r="B45" s="1" t="s">
        <v>2356</v>
      </c>
      <c r="C45" s="1" t="s">
        <v>1130</v>
      </c>
      <c r="D45" s="1" t="s">
        <v>8</v>
      </c>
      <c r="E45" s="1" t="s">
        <v>19</v>
      </c>
      <c r="F45" s="1" t="s">
        <v>973</v>
      </c>
      <c r="G45" s="1" t="s">
        <v>858</v>
      </c>
      <c r="H45" s="1" t="s">
        <v>71</v>
      </c>
      <c r="I45" s="1" t="s">
        <v>113</v>
      </c>
      <c r="J45" s="1" t="s">
        <v>2491</v>
      </c>
      <c r="K45" s="1" t="s">
        <v>2643</v>
      </c>
      <c r="L45" s="1" t="s">
        <v>971</v>
      </c>
      <c r="M45" s="1">
        <v>9083114055</v>
      </c>
      <c r="N45" s="1" t="s">
        <v>2741</v>
      </c>
      <c r="O45" s="1" t="s">
        <v>2788</v>
      </c>
      <c r="S45" s="1">
        <v>3</v>
      </c>
      <c r="U45" s="1" t="s">
        <v>126</v>
      </c>
      <c r="V45" s="1" t="s">
        <v>2835</v>
      </c>
      <c r="Y45" s="1" t="s">
        <v>207</v>
      </c>
      <c r="AA45" s="1" t="e">
        <v>#N/A</v>
      </c>
    </row>
    <row r="46" spans="1:27" ht="15" customHeight="1">
      <c r="A46" s="1">
        <v>44</v>
      </c>
      <c r="B46" s="1" t="s">
        <v>2357</v>
      </c>
      <c r="C46" s="1" t="s">
        <v>2400</v>
      </c>
      <c r="D46" s="1" t="s">
        <v>102</v>
      </c>
      <c r="E46" s="1" t="s">
        <v>19</v>
      </c>
      <c r="F46" s="1" t="s">
        <v>973</v>
      </c>
      <c r="G46" s="1" t="s">
        <v>858</v>
      </c>
      <c r="H46" s="1" t="s">
        <v>71</v>
      </c>
      <c r="I46" s="1" t="s">
        <v>97</v>
      </c>
      <c r="J46" s="1" t="s">
        <v>2492</v>
      </c>
      <c r="K46" s="1" t="s">
        <v>2644</v>
      </c>
      <c r="L46" s="1" t="s">
        <v>2645</v>
      </c>
      <c r="M46" s="1">
        <v>8371824665</v>
      </c>
      <c r="N46" s="1" t="s">
        <v>2742</v>
      </c>
      <c r="O46" s="1" t="s">
        <v>2789</v>
      </c>
      <c r="S46" s="1">
        <v>3</v>
      </c>
      <c r="U46" s="1" t="s">
        <v>150</v>
      </c>
      <c r="V46" s="1" t="s">
        <v>2836</v>
      </c>
      <c r="Y46" s="1" t="s">
        <v>207</v>
      </c>
      <c r="AA46" s="1" t="e">
        <v>#N/A</v>
      </c>
    </row>
    <row r="47" spans="1:27" ht="15" customHeight="1">
      <c r="A47" s="1">
        <v>45</v>
      </c>
      <c r="B47" s="1" t="s">
        <v>2358</v>
      </c>
      <c r="C47" s="1" t="s">
        <v>2401</v>
      </c>
      <c r="D47" s="1" t="s">
        <v>102</v>
      </c>
      <c r="E47" s="1" t="s">
        <v>19</v>
      </c>
      <c r="F47" s="1" t="s">
        <v>973</v>
      </c>
      <c r="G47" s="1" t="s">
        <v>858</v>
      </c>
      <c r="H47" s="1" t="s">
        <v>71</v>
      </c>
      <c r="I47" s="1" t="s">
        <v>113</v>
      </c>
      <c r="J47" s="1" t="s">
        <v>2493</v>
      </c>
      <c r="K47" s="1" t="s">
        <v>497</v>
      </c>
      <c r="L47" s="1" t="s">
        <v>575</v>
      </c>
      <c r="M47" s="1">
        <v>8159970226</v>
      </c>
      <c r="N47" s="1" t="s">
        <v>2743</v>
      </c>
      <c r="O47" s="1" t="s">
        <v>2790</v>
      </c>
      <c r="S47" s="1">
        <v>3</v>
      </c>
      <c r="U47" s="1" t="s">
        <v>118</v>
      </c>
      <c r="V47" s="1" t="s">
        <v>2837</v>
      </c>
      <c r="Y47" s="1" t="s">
        <v>207</v>
      </c>
      <c r="AA47" s="1" t="e">
        <v>#N/A</v>
      </c>
    </row>
    <row r="48" spans="1:27" ht="15" customHeight="1">
      <c r="A48" s="1">
        <v>46</v>
      </c>
      <c r="B48" s="1" t="s">
        <v>2359</v>
      </c>
      <c r="C48" s="1" t="s">
        <v>2402</v>
      </c>
      <c r="D48" s="1" t="s">
        <v>12</v>
      </c>
      <c r="E48" s="1" t="s">
        <v>19</v>
      </c>
      <c r="F48" s="1" t="s">
        <v>973</v>
      </c>
      <c r="G48" s="1" t="s">
        <v>858</v>
      </c>
      <c r="H48" s="1" t="s">
        <v>72</v>
      </c>
      <c r="I48" s="1" t="s">
        <v>97</v>
      </c>
      <c r="J48" s="1" t="s">
        <v>2494</v>
      </c>
      <c r="K48" s="1" t="s">
        <v>2646</v>
      </c>
      <c r="L48" s="1" t="s">
        <v>2647</v>
      </c>
      <c r="M48" s="1">
        <v>8135828733</v>
      </c>
      <c r="N48" s="1" t="s">
        <v>2744</v>
      </c>
      <c r="O48" s="1" t="s">
        <v>2791</v>
      </c>
      <c r="S48" s="1">
        <v>3</v>
      </c>
      <c r="U48" s="1" t="s">
        <v>118</v>
      </c>
      <c r="V48" s="1" t="s">
        <v>2838</v>
      </c>
      <c r="Y48" s="1" t="s">
        <v>207</v>
      </c>
      <c r="AA48" s="1" t="e">
        <v>#N/A</v>
      </c>
    </row>
    <row r="49" spans="1:27" ht="15" customHeight="1">
      <c r="A49" s="1">
        <v>47</v>
      </c>
      <c r="B49" s="1" t="s">
        <v>2360</v>
      </c>
      <c r="C49" s="1" t="s">
        <v>2403</v>
      </c>
      <c r="D49" s="1" t="s">
        <v>12</v>
      </c>
      <c r="E49" s="1" t="s">
        <v>19</v>
      </c>
      <c r="F49" s="1" t="s">
        <v>973</v>
      </c>
      <c r="G49" s="1" t="s">
        <v>858</v>
      </c>
      <c r="H49" s="1" t="s">
        <v>72</v>
      </c>
      <c r="I49" s="1" t="s">
        <v>113</v>
      </c>
      <c r="J49" s="1" t="s">
        <v>2495</v>
      </c>
      <c r="K49" s="1" t="s">
        <v>2648</v>
      </c>
      <c r="L49" s="1" t="s">
        <v>2649</v>
      </c>
      <c r="M49" s="1">
        <v>9101804264</v>
      </c>
      <c r="N49" s="1" t="s">
        <v>2745</v>
      </c>
      <c r="O49" s="1" t="s">
        <v>2792</v>
      </c>
      <c r="S49" s="1">
        <v>3</v>
      </c>
      <c r="U49" s="1" t="s">
        <v>118</v>
      </c>
      <c r="V49" s="1" t="s">
        <v>2839</v>
      </c>
      <c r="Y49" s="1" t="s">
        <v>207</v>
      </c>
      <c r="AA49" s="1" t="e">
        <v>#N/A</v>
      </c>
    </row>
    <row r="50" spans="1:27" ht="15" customHeight="1">
      <c r="A50" s="1">
        <v>48</v>
      </c>
      <c r="B50" s="1" t="s">
        <v>2364</v>
      </c>
      <c r="C50" s="1" t="s">
        <v>2411</v>
      </c>
      <c r="D50" s="1" t="s">
        <v>102</v>
      </c>
      <c r="E50" s="1" t="s">
        <v>40</v>
      </c>
      <c r="F50" s="1" t="s">
        <v>1199</v>
      </c>
      <c r="G50" s="1" t="s">
        <v>859</v>
      </c>
      <c r="H50" s="1" t="s">
        <v>71</v>
      </c>
      <c r="I50" s="1" t="s">
        <v>113</v>
      </c>
      <c r="J50" s="1" t="s">
        <v>2532</v>
      </c>
      <c r="K50" s="1" t="s">
        <v>923</v>
      </c>
      <c r="L50" s="1" t="s">
        <v>2658</v>
      </c>
      <c r="M50" s="1">
        <v>8617661586</v>
      </c>
      <c r="N50" s="1" t="s">
        <v>2751</v>
      </c>
      <c r="O50" s="1" t="s">
        <v>2798</v>
      </c>
      <c r="S50" s="1">
        <v>3</v>
      </c>
      <c r="U50" s="1" t="s">
        <v>118</v>
      </c>
      <c r="V50" s="1" t="s">
        <v>2843</v>
      </c>
      <c r="Y50" s="1" t="s">
        <v>207</v>
      </c>
      <c r="AA50" s="1" t="e">
        <v>#N/A</v>
      </c>
    </row>
    <row r="51" spans="1:27" ht="15" customHeight="1">
      <c r="A51" s="1">
        <v>49</v>
      </c>
      <c r="B51" s="1" t="s">
        <v>2361</v>
      </c>
      <c r="C51" s="1" t="s">
        <v>2408</v>
      </c>
      <c r="D51" s="1" t="s">
        <v>12</v>
      </c>
      <c r="E51" s="1" t="s">
        <v>35</v>
      </c>
      <c r="F51" s="1" t="s">
        <v>1667</v>
      </c>
      <c r="G51" s="1" t="s">
        <v>858</v>
      </c>
      <c r="H51" s="1" t="s">
        <v>71</v>
      </c>
      <c r="I51" s="1" t="s">
        <v>105</v>
      </c>
      <c r="J51" s="1" t="s">
        <v>2515</v>
      </c>
      <c r="K51" s="1" t="s">
        <v>2654</v>
      </c>
      <c r="L51" s="1" t="s">
        <v>278</v>
      </c>
      <c r="M51" s="1">
        <v>8101041504</v>
      </c>
      <c r="N51" s="1" t="s">
        <v>2748</v>
      </c>
      <c r="O51" s="1" t="s">
        <v>2795</v>
      </c>
      <c r="S51" s="1">
        <v>3</v>
      </c>
      <c r="U51" s="1" t="s">
        <v>118</v>
      </c>
      <c r="V51" s="1" t="s">
        <v>2840</v>
      </c>
      <c r="Y51" s="1" t="s">
        <v>207</v>
      </c>
      <c r="AA51" s="1" t="e">
        <v>#N/A</v>
      </c>
    </row>
    <row r="52" spans="1:27" ht="15" customHeight="1">
      <c r="A52" s="1">
        <v>50</v>
      </c>
      <c r="B52" s="1" t="s">
        <v>2362</v>
      </c>
      <c r="C52" s="1" t="s">
        <v>2409</v>
      </c>
      <c r="D52" s="1" t="s">
        <v>12</v>
      </c>
      <c r="E52" s="1" t="s">
        <v>35</v>
      </c>
      <c r="F52" s="1" t="s">
        <v>1667</v>
      </c>
      <c r="G52" s="1" t="s">
        <v>858</v>
      </c>
      <c r="H52" s="1" t="s">
        <v>70</v>
      </c>
      <c r="I52" s="1" t="s">
        <v>105</v>
      </c>
      <c r="J52" s="1" t="s">
        <v>2522</v>
      </c>
      <c r="K52" s="1" t="s">
        <v>2656</v>
      </c>
      <c r="L52" s="1" t="s">
        <v>997</v>
      </c>
      <c r="M52" s="1">
        <v>9679608718</v>
      </c>
      <c r="N52" s="1" t="s">
        <v>2749</v>
      </c>
      <c r="O52" s="1" t="s">
        <v>2796</v>
      </c>
      <c r="S52" s="1">
        <v>3</v>
      </c>
      <c r="U52" s="1" t="s">
        <v>118</v>
      </c>
      <c r="V52" s="1" t="s">
        <v>2841</v>
      </c>
      <c r="Y52" s="1" t="s">
        <v>207</v>
      </c>
      <c r="AA52" s="1" t="e">
        <v>#N/A</v>
      </c>
    </row>
    <row r="53" spans="1:27" ht="15" customHeight="1">
      <c r="A53" s="1">
        <v>51</v>
      </c>
      <c r="B53" s="1" t="s">
        <v>2366</v>
      </c>
      <c r="C53" s="1" t="s">
        <v>2420</v>
      </c>
      <c r="D53" s="1" t="s">
        <v>8</v>
      </c>
      <c r="E53" s="1" t="s">
        <v>864</v>
      </c>
      <c r="F53" s="1" t="s">
        <v>1047</v>
      </c>
      <c r="G53" s="1" t="s">
        <v>859</v>
      </c>
      <c r="H53" s="1" t="s">
        <v>71</v>
      </c>
      <c r="I53" s="1" t="s">
        <v>105</v>
      </c>
      <c r="J53" s="1" t="s">
        <v>2558</v>
      </c>
      <c r="K53" s="1" t="s">
        <v>2672</v>
      </c>
      <c r="L53" s="1" t="s">
        <v>1095</v>
      </c>
      <c r="M53" s="1">
        <v>9832532371</v>
      </c>
      <c r="N53" s="1" t="s">
        <v>2754</v>
      </c>
      <c r="O53" s="1" t="s">
        <v>2802</v>
      </c>
      <c r="S53" s="1">
        <v>3</v>
      </c>
      <c r="U53" s="1" t="s">
        <v>118</v>
      </c>
      <c r="V53" s="1" t="s">
        <v>2845</v>
      </c>
      <c r="Y53" s="1" t="s">
        <v>207</v>
      </c>
      <c r="AA53" s="1" t="e">
        <v>#N/A</v>
      </c>
    </row>
    <row r="54" spans="1:27" ht="15" customHeight="1">
      <c r="A54" s="1">
        <v>52</v>
      </c>
      <c r="B54" s="1" t="s">
        <v>2367</v>
      </c>
      <c r="C54" s="1" t="s">
        <v>2424</v>
      </c>
      <c r="D54" s="1" t="s">
        <v>102</v>
      </c>
      <c r="E54" s="1" t="s">
        <v>48</v>
      </c>
      <c r="F54" s="1" t="s">
        <v>1062</v>
      </c>
      <c r="G54" s="1" t="s">
        <v>859</v>
      </c>
      <c r="H54" s="1" t="s">
        <v>71</v>
      </c>
      <c r="I54" s="1" t="s">
        <v>97</v>
      </c>
      <c r="J54" s="1" t="s">
        <v>1715</v>
      </c>
      <c r="K54" s="1" t="s">
        <v>2677</v>
      </c>
      <c r="L54" s="1" t="s">
        <v>2678</v>
      </c>
      <c r="M54" s="1">
        <v>7079862809</v>
      </c>
      <c r="N54" s="1" t="s">
        <v>2755</v>
      </c>
      <c r="O54" s="1" t="s">
        <v>2804</v>
      </c>
      <c r="S54" s="1">
        <v>3</v>
      </c>
      <c r="U54" s="1" t="s">
        <v>118</v>
      </c>
      <c r="V54" s="1" t="s">
        <v>2846</v>
      </c>
      <c r="Y54" s="1" t="s">
        <v>207</v>
      </c>
      <c r="AA54" s="1" t="e">
        <v>#N/A</v>
      </c>
    </row>
    <row r="55" spans="1:27" ht="15" customHeight="1">
      <c r="A55" s="1">
        <v>53</v>
      </c>
      <c r="B55" s="1" t="s">
        <v>2368</v>
      </c>
      <c r="C55" s="1" t="s">
        <v>2425</v>
      </c>
      <c r="D55" s="1" t="s">
        <v>12</v>
      </c>
      <c r="E55" s="1" t="s">
        <v>48</v>
      </c>
      <c r="F55" s="1" t="s">
        <v>1062</v>
      </c>
      <c r="G55" s="1" t="s">
        <v>859</v>
      </c>
      <c r="H55" s="1" t="s">
        <v>71</v>
      </c>
      <c r="I55" s="1" t="s">
        <v>105</v>
      </c>
      <c r="J55" s="1" t="s">
        <v>2565</v>
      </c>
      <c r="K55" s="1" t="s">
        <v>603</v>
      </c>
      <c r="L55" s="1" t="s">
        <v>2679</v>
      </c>
      <c r="M55" s="1">
        <v>7548912432</v>
      </c>
      <c r="N55" s="1" t="s">
        <v>2756</v>
      </c>
      <c r="O55" s="1" t="s">
        <v>2805</v>
      </c>
      <c r="S55" s="1">
        <v>3</v>
      </c>
      <c r="U55" s="1" t="s">
        <v>118</v>
      </c>
      <c r="V55" s="1" t="s">
        <v>2847</v>
      </c>
      <c r="Y55" s="1" t="s">
        <v>207</v>
      </c>
      <c r="AA55" s="1" t="e">
        <v>#N/A</v>
      </c>
    </row>
    <row r="56" spans="1:27" ht="15" customHeight="1">
      <c r="A56" s="1">
        <v>54</v>
      </c>
      <c r="B56" s="1" t="s">
        <v>2369</v>
      </c>
      <c r="C56" s="1" t="s">
        <v>2426</v>
      </c>
      <c r="D56" s="1" t="s">
        <v>1189</v>
      </c>
      <c r="E56" s="1" t="s">
        <v>48</v>
      </c>
      <c r="F56" s="1" t="s">
        <v>1062</v>
      </c>
      <c r="G56" s="1" t="s">
        <v>859</v>
      </c>
      <c r="H56" s="1" t="s">
        <v>71</v>
      </c>
      <c r="I56" s="1" t="s">
        <v>108</v>
      </c>
      <c r="J56" s="1" t="s">
        <v>2567</v>
      </c>
      <c r="K56" s="1" t="s">
        <v>2680</v>
      </c>
      <c r="L56" s="1" t="s">
        <v>2681</v>
      </c>
      <c r="M56" s="1">
        <v>8101866997</v>
      </c>
      <c r="N56" s="1" t="s">
        <v>2757</v>
      </c>
      <c r="O56" s="1" t="s">
        <v>2806</v>
      </c>
      <c r="S56" s="1">
        <v>3</v>
      </c>
      <c r="U56" s="1" t="s">
        <v>118</v>
      </c>
      <c r="V56" s="1" t="s">
        <v>2848</v>
      </c>
      <c r="Y56" s="1" t="s">
        <v>207</v>
      </c>
      <c r="AA56" s="1" t="e">
        <v>#N/A</v>
      </c>
    </row>
    <row r="57" spans="1:27" ht="15" customHeight="1">
      <c r="A57" s="1">
        <v>55</v>
      </c>
      <c r="B57" s="1" t="s">
        <v>2370</v>
      </c>
      <c r="C57" s="1" t="s">
        <v>2427</v>
      </c>
      <c r="D57" s="1" t="s">
        <v>102</v>
      </c>
      <c r="E57" s="1" t="s">
        <v>48</v>
      </c>
      <c r="F57" s="1" t="s">
        <v>1062</v>
      </c>
      <c r="G57" s="1" t="s">
        <v>858</v>
      </c>
      <c r="H57" s="1" t="s">
        <v>74</v>
      </c>
      <c r="I57" s="1" t="s">
        <v>108</v>
      </c>
      <c r="J57" s="1" t="s">
        <v>2483</v>
      </c>
      <c r="K57" s="1" t="s">
        <v>2682</v>
      </c>
      <c r="L57" s="1" t="s">
        <v>2683</v>
      </c>
      <c r="M57" s="1">
        <v>6294006508</v>
      </c>
      <c r="N57" s="1" t="s">
        <v>2758</v>
      </c>
      <c r="O57" s="1" t="s">
        <v>2807</v>
      </c>
      <c r="S57" s="1">
        <v>3</v>
      </c>
      <c r="U57" s="1" t="s">
        <v>118</v>
      </c>
      <c r="V57" s="1" t="s">
        <v>2849</v>
      </c>
      <c r="Y57" s="1" t="s">
        <v>207</v>
      </c>
      <c r="AA57" s="1" t="e">
        <v>#N/A</v>
      </c>
    </row>
    <row r="58" spans="1:27" ht="15" customHeight="1">
      <c r="A58" s="1">
        <v>56</v>
      </c>
      <c r="B58" s="1" t="s">
        <v>2371</v>
      </c>
      <c r="C58" s="1" t="s">
        <v>2428</v>
      </c>
      <c r="D58" s="1" t="s">
        <v>11</v>
      </c>
      <c r="E58" s="1" t="s">
        <v>48</v>
      </c>
      <c r="F58" s="1" t="s">
        <v>1062</v>
      </c>
      <c r="G58" s="1" t="s">
        <v>858</v>
      </c>
      <c r="H58" s="1" t="s">
        <v>71</v>
      </c>
      <c r="I58" s="1" t="s">
        <v>108</v>
      </c>
      <c r="J58" s="1" t="s">
        <v>2568</v>
      </c>
      <c r="K58" s="1" t="s">
        <v>2686</v>
      </c>
      <c r="L58" s="1" t="s">
        <v>2687</v>
      </c>
      <c r="M58" s="1">
        <v>7797658501</v>
      </c>
      <c r="N58" s="1" t="s">
        <v>2759</v>
      </c>
      <c r="O58" s="1" t="s">
        <v>2808</v>
      </c>
      <c r="S58" s="1">
        <v>3</v>
      </c>
      <c r="U58" s="1" t="s">
        <v>118</v>
      </c>
      <c r="V58" s="1" t="s">
        <v>2850</v>
      </c>
      <c r="Y58" s="1" t="s">
        <v>207</v>
      </c>
      <c r="AA58" s="1" t="e">
        <v>#N/A</v>
      </c>
    </row>
    <row r="59" spans="1:27" ht="15" customHeight="1">
      <c r="A59" s="1">
        <v>57</v>
      </c>
      <c r="B59" s="1" t="s">
        <v>2374</v>
      </c>
      <c r="C59" s="1" t="s">
        <v>2433</v>
      </c>
      <c r="D59" s="1" t="s">
        <v>11</v>
      </c>
      <c r="E59" s="1" t="s">
        <v>54</v>
      </c>
      <c r="F59" s="1" t="s">
        <v>1072</v>
      </c>
      <c r="G59" s="1" t="s">
        <v>858</v>
      </c>
      <c r="H59" s="1" t="s">
        <v>70</v>
      </c>
      <c r="I59" s="1" t="s">
        <v>108</v>
      </c>
      <c r="J59" s="1" t="s">
        <v>1699</v>
      </c>
      <c r="K59" s="1" t="s">
        <v>619</v>
      </c>
      <c r="L59" s="1" t="s">
        <v>2187</v>
      </c>
      <c r="M59" s="1">
        <v>8653620589</v>
      </c>
      <c r="N59" s="1" t="s">
        <v>2762</v>
      </c>
      <c r="O59" s="1" t="s">
        <v>2813</v>
      </c>
      <c r="S59" s="1">
        <v>3</v>
      </c>
      <c r="U59" s="1" t="s">
        <v>118</v>
      </c>
      <c r="V59" s="1" t="s">
        <v>2853</v>
      </c>
      <c r="Y59" s="1" t="s">
        <v>207</v>
      </c>
      <c r="AA59" s="1" t="e">
        <v>#N/A</v>
      </c>
    </row>
    <row r="60" spans="1:27" ht="15" customHeight="1">
      <c r="A60" s="1">
        <v>58</v>
      </c>
      <c r="B60" s="1" t="s">
        <v>2375</v>
      </c>
      <c r="C60" s="1" t="s">
        <v>917</v>
      </c>
      <c r="D60" s="1" t="s">
        <v>11</v>
      </c>
      <c r="E60" s="1" t="s">
        <v>54</v>
      </c>
      <c r="F60" s="1" t="s">
        <v>1072</v>
      </c>
      <c r="G60" s="1" t="s">
        <v>859</v>
      </c>
      <c r="H60" s="1" t="s">
        <v>71</v>
      </c>
      <c r="I60" s="1" t="s">
        <v>97</v>
      </c>
      <c r="J60" s="1" t="s">
        <v>2575</v>
      </c>
      <c r="K60" s="1" t="s">
        <v>918</v>
      </c>
      <c r="L60" s="1" t="s">
        <v>919</v>
      </c>
      <c r="M60" s="1">
        <v>7602678215</v>
      </c>
      <c r="N60" s="1" t="s">
        <v>920</v>
      </c>
      <c r="O60" s="1" t="s">
        <v>2814</v>
      </c>
      <c r="S60" s="1">
        <v>3</v>
      </c>
      <c r="U60" s="1" t="s">
        <v>118</v>
      </c>
      <c r="V60" s="1" t="s">
        <v>2854</v>
      </c>
      <c r="Y60" s="1" t="s">
        <v>207</v>
      </c>
      <c r="AA60" s="1" t="e">
        <v>#N/A</v>
      </c>
    </row>
    <row r="61" spans="1:27" ht="15" customHeight="1">
      <c r="A61" s="1">
        <v>59</v>
      </c>
      <c r="B61" s="1" t="s">
        <v>2340</v>
      </c>
      <c r="C61" s="1" t="s">
        <v>2383</v>
      </c>
      <c r="D61" s="1" t="s">
        <v>11</v>
      </c>
      <c r="E61" s="1" t="s">
        <v>29</v>
      </c>
      <c r="F61" s="1" t="s">
        <v>948</v>
      </c>
      <c r="G61" s="1" t="s">
        <v>859</v>
      </c>
      <c r="H61" s="1" t="s">
        <v>71</v>
      </c>
      <c r="I61" s="1" t="s">
        <v>97</v>
      </c>
      <c r="J61" s="1" t="s">
        <v>2452</v>
      </c>
      <c r="K61" s="1" t="s">
        <v>2616</v>
      </c>
      <c r="L61" s="1" t="s">
        <v>2617</v>
      </c>
      <c r="M61" s="1">
        <v>7863960771</v>
      </c>
      <c r="N61" s="1" t="s">
        <v>2728</v>
      </c>
      <c r="O61" s="1" t="s">
        <v>2771</v>
      </c>
      <c r="S61" s="1">
        <v>3</v>
      </c>
      <c r="U61" s="1" t="s">
        <v>118</v>
      </c>
      <c r="V61" s="1" t="s">
        <v>2822</v>
      </c>
      <c r="Y61" s="1" t="s">
        <v>207</v>
      </c>
      <c r="AA61" s="1" t="e">
        <v>#N/A</v>
      </c>
    </row>
    <row r="62" spans="1:27" ht="15" customHeight="1">
      <c r="A62" s="1">
        <v>60</v>
      </c>
      <c r="B62" s="1" t="s">
        <v>2363</v>
      </c>
      <c r="C62" s="1" t="s">
        <v>885</v>
      </c>
      <c r="D62" s="1" t="s">
        <v>102</v>
      </c>
      <c r="E62" s="1" t="s">
        <v>40</v>
      </c>
      <c r="F62" s="1" t="s">
        <v>1004</v>
      </c>
      <c r="G62" s="1" t="s">
        <v>858</v>
      </c>
      <c r="H62" s="1" t="s">
        <v>70</v>
      </c>
      <c r="I62" s="1" t="s">
        <v>108</v>
      </c>
      <c r="J62" s="1" t="s">
        <v>2527</v>
      </c>
      <c r="K62" s="1" t="s">
        <v>894</v>
      </c>
      <c r="L62" s="1" t="s">
        <v>895</v>
      </c>
      <c r="M62" s="1">
        <v>7047093168</v>
      </c>
      <c r="N62" s="1" t="s">
        <v>2750</v>
      </c>
      <c r="O62" s="1" t="s">
        <v>2797</v>
      </c>
      <c r="S62" s="1">
        <v>3</v>
      </c>
      <c r="U62" s="1" t="s">
        <v>118</v>
      </c>
      <c r="V62" s="1" t="s">
        <v>2842</v>
      </c>
      <c r="Y62" s="1" t="s">
        <v>207</v>
      </c>
      <c r="AA62" s="1" t="e">
        <v>#N/A</v>
      </c>
    </row>
    <row r="63" spans="1:27" ht="15" customHeight="1">
      <c r="A63" s="1">
        <v>61</v>
      </c>
      <c r="B63" s="1" t="s">
        <v>2365</v>
      </c>
      <c r="C63" s="1" t="s">
        <v>2413</v>
      </c>
      <c r="D63" s="1" t="s">
        <v>102</v>
      </c>
      <c r="E63" s="1" t="s">
        <v>51</v>
      </c>
      <c r="F63" s="1" t="s">
        <v>880</v>
      </c>
      <c r="G63" s="1" t="s">
        <v>859</v>
      </c>
      <c r="H63" s="1" t="s">
        <v>71</v>
      </c>
      <c r="I63" s="1" t="s">
        <v>105</v>
      </c>
      <c r="J63" s="1" t="s">
        <v>2449</v>
      </c>
      <c r="K63" s="1" t="s">
        <v>2663</v>
      </c>
      <c r="L63" s="1" t="s">
        <v>2664</v>
      </c>
      <c r="M63" s="1">
        <v>9734933505</v>
      </c>
      <c r="N63" s="1" t="s">
        <v>2753</v>
      </c>
      <c r="O63" s="1" t="s">
        <v>2800</v>
      </c>
      <c r="S63" s="1">
        <v>3</v>
      </c>
      <c r="U63" s="1" t="s">
        <v>118</v>
      </c>
      <c r="V63" s="1" t="s">
        <v>2844</v>
      </c>
      <c r="Y63" s="1" t="s">
        <v>207</v>
      </c>
      <c r="AA63" s="1" t="e">
        <v>#N/A</v>
      </c>
    </row>
    <row r="64" spans="1:27" ht="15" customHeight="1">
      <c r="A64" s="1">
        <v>62</v>
      </c>
      <c r="B64" s="1" t="s">
        <v>2381</v>
      </c>
      <c r="C64" s="1" t="s">
        <v>2442</v>
      </c>
      <c r="D64" s="1" t="s">
        <v>8</v>
      </c>
      <c r="E64" s="1" t="s">
        <v>16</v>
      </c>
      <c r="F64" s="1" t="s">
        <v>1134</v>
      </c>
      <c r="G64" s="1" t="s">
        <v>859</v>
      </c>
      <c r="H64" s="1" t="s">
        <v>71</v>
      </c>
      <c r="I64" s="1" t="s">
        <v>108</v>
      </c>
      <c r="J64" s="1" t="s">
        <v>2613</v>
      </c>
      <c r="K64" s="1" t="s">
        <v>2723</v>
      </c>
      <c r="L64" s="1" t="s">
        <v>2724</v>
      </c>
      <c r="M64" s="1">
        <v>8927684057</v>
      </c>
      <c r="N64" s="1" t="s">
        <v>2769</v>
      </c>
      <c r="O64" s="1" t="s">
        <v>2821</v>
      </c>
      <c r="S64" s="1">
        <v>3</v>
      </c>
      <c r="U64" s="1" t="s">
        <v>126</v>
      </c>
      <c r="V64" s="1" t="s">
        <v>2860</v>
      </c>
      <c r="Y64" s="1" t="s">
        <v>673</v>
      </c>
      <c r="AA64" s="1" t="e">
        <v>#N/A</v>
      </c>
    </row>
    <row r="65" spans="1:27" ht="15" customHeight="1">
      <c r="A65" s="1">
        <v>63</v>
      </c>
      <c r="B65" s="1" t="s">
        <v>2376</v>
      </c>
      <c r="C65" s="1" t="s">
        <v>2436</v>
      </c>
      <c r="D65" s="1" t="s">
        <v>12</v>
      </c>
      <c r="E65" s="1" t="s">
        <v>46</v>
      </c>
      <c r="F65" s="1" t="s">
        <v>1091</v>
      </c>
      <c r="G65" s="1" t="s">
        <v>859</v>
      </c>
      <c r="H65" s="1" t="s">
        <v>71</v>
      </c>
      <c r="I65" s="1" t="s">
        <v>97</v>
      </c>
      <c r="J65" s="1" t="s">
        <v>2583</v>
      </c>
      <c r="K65" s="1" t="s">
        <v>2703</v>
      </c>
      <c r="L65" s="1" t="s">
        <v>2704</v>
      </c>
      <c r="M65" s="1">
        <v>7865052469</v>
      </c>
      <c r="N65" s="1" t="s">
        <v>2763</v>
      </c>
      <c r="O65" s="1" t="s">
        <v>2815</v>
      </c>
      <c r="S65" s="1">
        <v>3</v>
      </c>
      <c r="U65" s="1" t="s">
        <v>118</v>
      </c>
      <c r="V65" s="1" t="s">
        <v>2855</v>
      </c>
      <c r="Y65" s="1" t="s">
        <v>207</v>
      </c>
      <c r="AA65" s="1" t="e">
        <v>#N/A</v>
      </c>
    </row>
    <row r="66" spans="1:27" ht="15" customHeight="1">
      <c r="A66" s="1">
        <v>64</v>
      </c>
      <c r="B66" s="1" t="s">
        <v>2377</v>
      </c>
      <c r="C66" s="1" t="s">
        <v>2437</v>
      </c>
      <c r="D66" s="1" t="s">
        <v>8</v>
      </c>
      <c r="E66" s="1" t="s">
        <v>46</v>
      </c>
      <c r="F66" s="1" t="s">
        <v>1091</v>
      </c>
      <c r="G66" s="1" t="s">
        <v>858</v>
      </c>
      <c r="H66" s="1" t="s">
        <v>71</v>
      </c>
      <c r="I66" s="1" t="s">
        <v>97</v>
      </c>
      <c r="J66" s="1" t="s">
        <v>2585</v>
      </c>
      <c r="K66" s="1" t="s">
        <v>2705</v>
      </c>
      <c r="L66" s="1" t="s">
        <v>2706</v>
      </c>
      <c r="M66" s="1">
        <v>8116046298</v>
      </c>
      <c r="N66" s="1" t="s">
        <v>2764</v>
      </c>
      <c r="O66" s="1" t="s">
        <v>2816</v>
      </c>
      <c r="S66" s="1">
        <v>3</v>
      </c>
      <c r="U66" s="1" t="s">
        <v>126</v>
      </c>
      <c r="V66" s="1" t="s">
        <v>2856</v>
      </c>
      <c r="Y66" s="1" t="s">
        <v>673</v>
      </c>
      <c r="AA66" s="1" t="e">
        <v>#N/A</v>
      </c>
    </row>
    <row r="67" spans="1:27" ht="15" customHeight="1">
      <c r="A67" s="1">
        <v>65</v>
      </c>
      <c r="B67" s="1" t="s">
        <v>2378</v>
      </c>
      <c r="C67" s="1" t="s">
        <v>2438</v>
      </c>
      <c r="D67" s="1" t="s">
        <v>12</v>
      </c>
      <c r="E67" s="1" t="s">
        <v>18</v>
      </c>
      <c r="F67" s="1" t="s">
        <v>1101</v>
      </c>
      <c r="G67" s="1" t="s">
        <v>859</v>
      </c>
      <c r="H67" s="1" t="s">
        <v>72</v>
      </c>
      <c r="I67" s="1" t="s">
        <v>108</v>
      </c>
      <c r="J67" s="1" t="s">
        <v>2476</v>
      </c>
      <c r="K67" s="1" t="s">
        <v>2709</v>
      </c>
      <c r="L67" s="1" t="s">
        <v>2710</v>
      </c>
      <c r="M67" s="1">
        <v>7896996870</v>
      </c>
      <c r="N67" s="1" t="s">
        <v>2765</v>
      </c>
      <c r="O67" s="1" t="s">
        <v>2817</v>
      </c>
      <c r="S67" s="1">
        <v>3</v>
      </c>
      <c r="U67" s="1" t="s">
        <v>118</v>
      </c>
      <c r="V67" s="1" t="s">
        <v>2857</v>
      </c>
      <c r="Y67" s="1" t="s">
        <v>207</v>
      </c>
      <c r="AA67" s="1" t="e">
        <v>#N/A</v>
      </c>
    </row>
    <row r="68" spans="1:27" ht="15" customHeight="1">
      <c r="A68" s="1">
        <v>66</v>
      </c>
      <c r="B68" s="1" t="s">
        <v>5981</v>
      </c>
      <c r="C68" s="1" t="s">
        <v>5531</v>
      </c>
      <c r="D68" s="1" t="s">
        <v>102</v>
      </c>
      <c r="E68" s="1" t="s">
        <v>45</v>
      </c>
      <c r="F68" s="1" t="s">
        <v>9281</v>
      </c>
      <c r="G68" s="1" t="s">
        <v>858</v>
      </c>
      <c r="H68" s="1" t="s">
        <v>72</v>
      </c>
      <c r="I68" s="1" t="s">
        <v>105</v>
      </c>
      <c r="J68" s="1" t="s">
        <v>1755</v>
      </c>
      <c r="K68" s="1" t="s">
        <v>7758</v>
      </c>
      <c r="L68" s="1" t="s">
        <v>7388</v>
      </c>
      <c r="M68" s="1">
        <v>6003461308</v>
      </c>
      <c r="N68" s="1" t="s">
        <v>6537</v>
      </c>
      <c r="O68" s="1" t="s">
        <v>8184</v>
      </c>
      <c r="S68" s="1">
        <v>1</v>
      </c>
      <c r="U68" s="1" t="s">
        <v>118</v>
      </c>
      <c r="V68" s="1" t="s">
        <v>8730</v>
      </c>
      <c r="Y68" s="1" t="s">
        <v>207</v>
      </c>
      <c r="AA68" s="1" t="e">
        <v>#N/A</v>
      </c>
    </row>
    <row r="69" spans="1:27" ht="15" customHeight="1">
      <c r="A69" s="1">
        <v>67</v>
      </c>
      <c r="B69" s="1" t="s">
        <v>5982</v>
      </c>
      <c r="C69" s="1" t="s">
        <v>5532</v>
      </c>
      <c r="D69" s="1" t="s">
        <v>8</v>
      </c>
      <c r="E69" s="1" t="s">
        <v>45</v>
      </c>
      <c r="F69" s="1" t="s">
        <v>9282</v>
      </c>
      <c r="G69" s="1" t="s">
        <v>859</v>
      </c>
      <c r="H69" s="1" t="s">
        <v>1522</v>
      </c>
      <c r="I69" s="1" t="s">
        <v>97</v>
      </c>
      <c r="J69" s="1" t="s">
        <v>7078</v>
      </c>
      <c r="K69" s="1" t="s">
        <v>7759</v>
      </c>
      <c r="L69" s="1" t="s">
        <v>1053</v>
      </c>
      <c r="M69" s="1">
        <v>7070383842</v>
      </c>
      <c r="N69" s="1" t="s">
        <v>6538</v>
      </c>
      <c r="O69" s="1" t="s">
        <v>8185</v>
      </c>
      <c r="S69" s="1">
        <v>1</v>
      </c>
      <c r="U69" s="1" t="s">
        <v>1571</v>
      </c>
      <c r="V69" s="1" t="s">
        <v>8731</v>
      </c>
      <c r="Y69" s="1" t="s">
        <v>207</v>
      </c>
      <c r="AA69" s="1">
        <v>9101914880</v>
      </c>
    </row>
    <row r="70" spans="1:27" ht="15" customHeight="1">
      <c r="A70" s="1">
        <v>68</v>
      </c>
      <c r="B70" s="1" t="s">
        <v>5983</v>
      </c>
      <c r="C70" s="1" t="s">
        <v>5533</v>
      </c>
      <c r="D70" s="1" t="s">
        <v>8</v>
      </c>
      <c r="E70" s="1" t="s">
        <v>45</v>
      </c>
      <c r="F70" s="1" t="s">
        <v>9281</v>
      </c>
      <c r="G70" s="1" t="s">
        <v>858</v>
      </c>
      <c r="H70" s="1" t="s">
        <v>72</v>
      </c>
      <c r="I70" s="1" t="s">
        <v>105</v>
      </c>
      <c r="J70" s="1" t="s">
        <v>7079</v>
      </c>
      <c r="K70" s="1" t="s">
        <v>7760</v>
      </c>
      <c r="L70" s="1" t="s">
        <v>7389</v>
      </c>
      <c r="M70" s="1">
        <v>8638499581</v>
      </c>
      <c r="N70" s="1" t="s">
        <v>6539</v>
      </c>
      <c r="O70" s="1" t="s">
        <v>8186</v>
      </c>
      <c r="S70" s="1">
        <v>1</v>
      </c>
      <c r="U70" s="1" t="s">
        <v>118</v>
      </c>
      <c r="V70" s="1" t="s">
        <v>8732</v>
      </c>
      <c r="Y70" s="1" t="s">
        <v>207</v>
      </c>
      <c r="AA70" s="1">
        <v>8340762060</v>
      </c>
    </row>
    <row r="71" spans="1:27" ht="15" customHeight="1">
      <c r="A71" s="1">
        <v>69</v>
      </c>
      <c r="B71" s="1" t="s">
        <v>5984</v>
      </c>
      <c r="C71" s="1" t="s">
        <v>5534</v>
      </c>
      <c r="D71" s="1" t="s">
        <v>102</v>
      </c>
      <c r="E71" s="1" t="s">
        <v>45</v>
      </c>
      <c r="F71" s="1" t="s">
        <v>9282</v>
      </c>
      <c r="G71" s="1" t="s">
        <v>859</v>
      </c>
      <c r="H71" s="1" t="s">
        <v>9283</v>
      </c>
      <c r="I71" s="1" t="s">
        <v>113</v>
      </c>
      <c r="J71" s="1" t="s">
        <v>7080</v>
      </c>
      <c r="K71" s="1" t="s">
        <v>7761</v>
      </c>
      <c r="L71" s="1" t="s">
        <v>7390</v>
      </c>
      <c r="M71" s="1">
        <v>9018353617</v>
      </c>
      <c r="N71" s="1" t="s">
        <v>6540</v>
      </c>
      <c r="O71" s="1" t="s">
        <v>8187</v>
      </c>
      <c r="S71" s="1">
        <v>1</v>
      </c>
      <c r="U71" s="1" t="s">
        <v>145</v>
      </c>
      <c r="V71" s="1" t="s">
        <v>8733</v>
      </c>
      <c r="Y71" s="1" t="s">
        <v>207</v>
      </c>
      <c r="AA71" s="1">
        <v>6900713008</v>
      </c>
    </row>
    <row r="72" spans="1:27" ht="15" customHeight="1">
      <c r="A72" s="1">
        <v>70</v>
      </c>
      <c r="B72" s="1" t="s">
        <v>5985</v>
      </c>
      <c r="C72" s="1" t="s">
        <v>5535</v>
      </c>
      <c r="D72" s="1" t="s">
        <v>8</v>
      </c>
      <c r="E72" s="1" t="s">
        <v>45</v>
      </c>
      <c r="F72" s="1" t="s">
        <v>9281</v>
      </c>
      <c r="G72" s="1" t="s">
        <v>858</v>
      </c>
      <c r="H72" s="1" t="s">
        <v>1674</v>
      </c>
      <c r="I72" s="1" t="s">
        <v>105</v>
      </c>
      <c r="J72" s="1" t="s">
        <v>7081</v>
      </c>
      <c r="K72" s="1" t="s">
        <v>7762</v>
      </c>
      <c r="L72" s="1" t="s">
        <v>7391</v>
      </c>
      <c r="M72" s="1">
        <v>7354538951</v>
      </c>
      <c r="N72" s="1" t="s">
        <v>6541</v>
      </c>
      <c r="O72" s="1" t="s">
        <v>8188</v>
      </c>
      <c r="S72" s="1">
        <v>1</v>
      </c>
      <c r="U72" s="1" t="s">
        <v>1571</v>
      </c>
      <c r="V72" s="1" t="s">
        <v>8734</v>
      </c>
      <c r="Y72" s="1" t="s">
        <v>207</v>
      </c>
      <c r="AA72" s="1">
        <v>9541079050</v>
      </c>
    </row>
    <row r="73" spans="1:27" ht="15" customHeight="1">
      <c r="A73" s="1">
        <v>71</v>
      </c>
      <c r="B73" s="1" t="s">
        <v>5986</v>
      </c>
      <c r="C73" s="1" t="s">
        <v>5536</v>
      </c>
      <c r="D73" s="1" t="s">
        <v>102</v>
      </c>
      <c r="E73" s="1" t="s">
        <v>45</v>
      </c>
      <c r="F73" s="1" t="s">
        <v>9281</v>
      </c>
      <c r="G73" s="1" t="s">
        <v>858</v>
      </c>
      <c r="H73" s="1" t="s">
        <v>72</v>
      </c>
      <c r="I73" s="1" t="s">
        <v>113</v>
      </c>
      <c r="J73" s="1" t="s">
        <v>7082</v>
      </c>
      <c r="K73" s="1" t="s">
        <v>7763</v>
      </c>
      <c r="L73" s="1" t="s">
        <v>488</v>
      </c>
      <c r="M73" s="1">
        <v>6001525657</v>
      </c>
      <c r="N73" s="1" t="s">
        <v>6542</v>
      </c>
      <c r="O73" s="1" t="s">
        <v>8189</v>
      </c>
      <c r="S73" s="1">
        <v>1</v>
      </c>
      <c r="U73" s="1" t="s">
        <v>118</v>
      </c>
      <c r="V73" s="1" t="s">
        <v>8735</v>
      </c>
      <c r="Y73" s="1" t="s">
        <v>207</v>
      </c>
      <c r="AA73" s="1">
        <v>9294721991</v>
      </c>
    </row>
    <row r="74" spans="1:27" ht="15" customHeight="1">
      <c r="A74" s="1">
        <v>72</v>
      </c>
      <c r="B74" s="1" t="s">
        <v>5987</v>
      </c>
      <c r="C74" s="1" t="s">
        <v>5537</v>
      </c>
      <c r="D74" s="1" t="s">
        <v>102</v>
      </c>
      <c r="E74" s="1" t="s">
        <v>45</v>
      </c>
      <c r="F74" s="1" t="s">
        <v>9282</v>
      </c>
      <c r="G74" s="1" t="s">
        <v>858</v>
      </c>
      <c r="H74" s="1" t="s">
        <v>72</v>
      </c>
      <c r="I74" s="1" t="s">
        <v>105</v>
      </c>
      <c r="J74" s="1" t="s">
        <v>7083</v>
      </c>
      <c r="K74" s="1" t="s">
        <v>7764</v>
      </c>
      <c r="L74" s="1" t="s">
        <v>7392</v>
      </c>
      <c r="M74" s="1">
        <v>8011903004</v>
      </c>
      <c r="N74" s="1" t="s">
        <v>6543</v>
      </c>
      <c r="O74" s="1" t="s">
        <v>8190</v>
      </c>
      <c r="S74" s="1">
        <v>1</v>
      </c>
      <c r="U74" s="1" t="s">
        <v>118</v>
      </c>
      <c r="V74" s="1" t="s">
        <v>8736</v>
      </c>
      <c r="Y74" s="1" t="s">
        <v>207</v>
      </c>
      <c r="AA74" s="1">
        <v>8131927910</v>
      </c>
    </row>
    <row r="75" spans="1:27" ht="15" customHeight="1">
      <c r="A75" s="1">
        <v>73</v>
      </c>
      <c r="B75" s="1" t="s">
        <v>5988</v>
      </c>
      <c r="C75" s="1" t="s">
        <v>31</v>
      </c>
      <c r="D75" s="1" t="s">
        <v>12</v>
      </c>
      <c r="E75" s="1" t="s">
        <v>45</v>
      </c>
      <c r="F75" s="1" t="s">
        <v>9282</v>
      </c>
      <c r="G75" s="1" t="s">
        <v>858</v>
      </c>
      <c r="H75" s="1" t="s">
        <v>71</v>
      </c>
      <c r="I75" s="1" t="s">
        <v>97</v>
      </c>
      <c r="J75" s="1" t="s">
        <v>7084</v>
      </c>
      <c r="K75" s="1" t="s">
        <v>7765</v>
      </c>
      <c r="L75" s="1" t="s">
        <v>2708</v>
      </c>
      <c r="M75" s="1">
        <v>7029176559</v>
      </c>
      <c r="N75" s="1" t="s">
        <v>6544</v>
      </c>
      <c r="O75" s="1" t="s">
        <v>8191</v>
      </c>
      <c r="S75" s="1">
        <v>1</v>
      </c>
      <c r="U75" s="1" t="s">
        <v>118</v>
      </c>
      <c r="V75" s="1" t="s">
        <v>8737</v>
      </c>
      <c r="Y75" s="1" t="s">
        <v>207</v>
      </c>
      <c r="AA75" s="1">
        <v>9394575238</v>
      </c>
    </row>
    <row r="76" spans="1:27" ht="15" customHeight="1">
      <c r="A76" s="1">
        <v>74</v>
      </c>
      <c r="B76" s="1" t="s">
        <v>5989</v>
      </c>
      <c r="C76" s="1" t="s">
        <v>5538</v>
      </c>
      <c r="D76" s="1" t="s">
        <v>8</v>
      </c>
      <c r="E76" s="1" t="s">
        <v>45</v>
      </c>
      <c r="F76" s="1" t="s">
        <v>9281</v>
      </c>
      <c r="G76" s="1" t="s">
        <v>858</v>
      </c>
      <c r="H76" s="1" t="s">
        <v>71</v>
      </c>
      <c r="I76" s="1" t="s">
        <v>105</v>
      </c>
      <c r="J76" s="1" t="s">
        <v>7086</v>
      </c>
      <c r="K76" s="1" t="s">
        <v>7766</v>
      </c>
      <c r="L76" s="1" t="s">
        <v>7393</v>
      </c>
      <c r="M76" s="1">
        <v>7478285047</v>
      </c>
      <c r="N76" s="1" t="s">
        <v>6545</v>
      </c>
      <c r="O76" s="1" t="s">
        <v>8192</v>
      </c>
      <c r="S76" s="1">
        <v>1</v>
      </c>
      <c r="U76" s="1" t="s">
        <v>118</v>
      </c>
      <c r="V76" s="1" t="s">
        <v>8738</v>
      </c>
      <c r="Y76" s="1" t="s">
        <v>207</v>
      </c>
      <c r="AA76" s="1">
        <v>9475224565</v>
      </c>
    </row>
    <row r="77" spans="1:27" ht="15" customHeight="1">
      <c r="A77" s="1">
        <v>75</v>
      </c>
      <c r="B77" s="1" t="s">
        <v>5990</v>
      </c>
      <c r="C77" s="1" t="s">
        <v>2417</v>
      </c>
      <c r="D77" s="1" t="s">
        <v>102</v>
      </c>
      <c r="E77" s="1" t="s">
        <v>45</v>
      </c>
      <c r="F77" s="1" t="s">
        <v>9282</v>
      </c>
      <c r="G77" s="1" t="s">
        <v>858</v>
      </c>
      <c r="H77" s="1" t="s">
        <v>71</v>
      </c>
      <c r="I77" s="1" t="s">
        <v>105</v>
      </c>
      <c r="J77" s="1" t="s">
        <v>2480</v>
      </c>
      <c r="K77" s="1" t="s">
        <v>7767</v>
      </c>
      <c r="L77" s="1" t="s">
        <v>310</v>
      </c>
      <c r="M77" s="1">
        <v>8509172195</v>
      </c>
      <c r="N77" s="1" t="s">
        <v>6546</v>
      </c>
      <c r="O77" s="1" t="s">
        <v>8193</v>
      </c>
      <c r="S77" s="1">
        <v>1</v>
      </c>
      <c r="U77" s="1" t="s">
        <v>126</v>
      </c>
      <c r="V77" s="1" t="s">
        <v>8739</v>
      </c>
      <c r="Y77" s="1" t="s">
        <v>207</v>
      </c>
      <c r="AA77" s="1">
        <v>9647851961</v>
      </c>
    </row>
    <row r="78" spans="1:27" ht="15" customHeight="1">
      <c r="A78" s="1">
        <v>76</v>
      </c>
      <c r="B78" s="1" t="s">
        <v>5991</v>
      </c>
      <c r="C78" s="1" t="s">
        <v>5539</v>
      </c>
      <c r="D78" s="1" t="s">
        <v>1189</v>
      </c>
      <c r="E78" s="1" t="s">
        <v>45</v>
      </c>
      <c r="F78" s="1" t="s">
        <v>9281</v>
      </c>
      <c r="G78" s="1" t="s">
        <v>859</v>
      </c>
      <c r="H78" s="1" t="s">
        <v>71</v>
      </c>
      <c r="I78" s="1" t="s">
        <v>105</v>
      </c>
      <c r="J78" s="1" t="s">
        <v>7087</v>
      </c>
      <c r="K78" s="1" t="s">
        <v>7768</v>
      </c>
      <c r="L78" s="1" t="s">
        <v>7394</v>
      </c>
      <c r="M78" s="1">
        <v>9832443299</v>
      </c>
      <c r="N78" s="1" t="s">
        <v>6547</v>
      </c>
      <c r="O78" s="1" t="s">
        <v>8194</v>
      </c>
      <c r="S78" s="1">
        <v>1</v>
      </c>
      <c r="U78" s="1" t="s">
        <v>118</v>
      </c>
      <c r="V78" s="1" t="s">
        <v>8740</v>
      </c>
      <c r="Y78" s="1" t="s">
        <v>207</v>
      </c>
      <c r="AA78" s="1">
        <v>9733525291</v>
      </c>
    </row>
    <row r="79" spans="1:27" ht="15" customHeight="1">
      <c r="A79" s="1">
        <v>77</v>
      </c>
      <c r="B79" s="1" t="s">
        <v>5992</v>
      </c>
      <c r="C79" s="1" t="s">
        <v>357</v>
      </c>
      <c r="D79" s="1" t="s">
        <v>102</v>
      </c>
      <c r="E79" s="1" t="s">
        <v>45</v>
      </c>
      <c r="F79" s="1" t="s">
        <v>9282</v>
      </c>
      <c r="G79" s="1" t="s">
        <v>858</v>
      </c>
      <c r="H79" s="1" t="s">
        <v>71</v>
      </c>
      <c r="J79" s="1" t="s">
        <v>2549</v>
      </c>
      <c r="K79" s="1" t="s">
        <v>7769</v>
      </c>
      <c r="L79" s="1" t="s">
        <v>173</v>
      </c>
      <c r="M79" s="1">
        <v>7029680037</v>
      </c>
      <c r="N79" s="1" t="s">
        <v>6548</v>
      </c>
      <c r="O79" s="1" t="s">
        <v>9335</v>
      </c>
      <c r="S79" s="1">
        <v>1</v>
      </c>
      <c r="U79" s="1" t="s">
        <v>150</v>
      </c>
      <c r="V79" s="1" t="s">
        <v>8741</v>
      </c>
      <c r="Y79" s="1" t="s">
        <v>207</v>
      </c>
      <c r="AA79" s="1">
        <v>9635962911</v>
      </c>
    </row>
    <row r="80" spans="1:27" ht="15" customHeight="1">
      <c r="A80" s="1">
        <v>78</v>
      </c>
      <c r="B80" s="1" t="s">
        <v>5993</v>
      </c>
      <c r="C80" s="1" t="s">
        <v>5540</v>
      </c>
      <c r="D80" s="1" t="s">
        <v>12</v>
      </c>
      <c r="E80" s="1" t="s">
        <v>45</v>
      </c>
      <c r="F80" s="1" t="s">
        <v>9281</v>
      </c>
      <c r="G80" s="1" t="s">
        <v>858</v>
      </c>
      <c r="H80" s="1" t="s">
        <v>71</v>
      </c>
      <c r="I80" s="1" t="s">
        <v>105</v>
      </c>
      <c r="J80" s="1" t="s">
        <v>5345</v>
      </c>
      <c r="K80" s="1" t="s">
        <v>7770</v>
      </c>
      <c r="L80" s="1" t="s">
        <v>238</v>
      </c>
      <c r="M80" s="1">
        <v>7076510206</v>
      </c>
      <c r="N80" s="1" t="s">
        <v>6549</v>
      </c>
      <c r="O80" s="1" t="s">
        <v>8196</v>
      </c>
      <c r="S80" s="1">
        <v>1</v>
      </c>
      <c r="U80" s="1" t="s">
        <v>126</v>
      </c>
      <c r="V80" s="1" t="s">
        <v>8742</v>
      </c>
      <c r="Y80" s="1" t="s">
        <v>207</v>
      </c>
      <c r="AA80" s="1">
        <v>8106889955</v>
      </c>
    </row>
    <row r="81" spans="1:27" ht="15" customHeight="1">
      <c r="A81" s="1">
        <v>79</v>
      </c>
      <c r="B81" s="1" t="s">
        <v>5994</v>
      </c>
      <c r="C81" s="1" t="s">
        <v>3145</v>
      </c>
      <c r="D81" s="1" t="s">
        <v>8</v>
      </c>
      <c r="E81" s="1" t="s">
        <v>45</v>
      </c>
      <c r="F81" s="1" t="s">
        <v>9282</v>
      </c>
      <c r="G81" s="1" t="s">
        <v>858</v>
      </c>
      <c r="H81" s="1" t="s">
        <v>71</v>
      </c>
      <c r="I81" s="1" t="s">
        <v>105</v>
      </c>
      <c r="J81" s="1" t="s">
        <v>2474</v>
      </c>
      <c r="K81" s="1" t="s">
        <v>1779</v>
      </c>
      <c r="L81" s="1" t="s">
        <v>7395</v>
      </c>
      <c r="M81" s="1">
        <v>7908191244</v>
      </c>
      <c r="N81" s="1" t="s">
        <v>6550</v>
      </c>
      <c r="O81" s="1" t="s">
        <v>8197</v>
      </c>
      <c r="S81" s="1">
        <v>1</v>
      </c>
      <c r="U81" s="1" t="s">
        <v>126</v>
      </c>
      <c r="V81" s="1" t="s">
        <v>8743</v>
      </c>
      <c r="Y81" s="1" t="s">
        <v>207</v>
      </c>
      <c r="AA81" s="1">
        <v>9733252368</v>
      </c>
    </row>
    <row r="82" spans="1:27" ht="15" customHeight="1">
      <c r="A82" s="1">
        <v>80</v>
      </c>
      <c r="B82" s="1" t="s">
        <v>5995</v>
      </c>
      <c r="C82" s="1" t="s">
        <v>5541</v>
      </c>
      <c r="D82" s="1" t="s">
        <v>102</v>
      </c>
      <c r="E82" s="1" t="s">
        <v>45</v>
      </c>
      <c r="F82" s="1" t="s">
        <v>9281</v>
      </c>
      <c r="G82" s="1" t="s">
        <v>858</v>
      </c>
      <c r="H82" s="1" t="s">
        <v>72</v>
      </c>
      <c r="I82" s="1" t="s">
        <v>108</v>
      </c>
      <c r="J82" s="1" t="s">
        <v>7088</v>
      </c>
      <c r="K82" s="1" t="s">
        <v>7771</v>
      </c>
      <c r="L82" s="1" t="s">
        <v>7396</v>
      </c>
      <c r="M82" s="1">
        <v>6000826512</v>
      </c>
      <c r="N82" s="1" t="s">
        <v>6551</v>
      </c>
      <c r="O82" s="1" t="s">
        <v>8198</v>
      </c>
      <c r="S82" s="1">
        <v>1</v>
      </c>
      <c r="U82" s="1" t="s">
        <v>118</v>
      </c>
      <c r="V82" s="1" t="s">
        <v>8744</v>
      </c>
      <c r="Y82" s="1" t="s">
        <v>207</v>
      </c>
      <c r="AA82" s="1">
        <v>9002671669</v>
      </c>
    </row>
    <row r="83" spans="1:27" ht="15" customHeight="1">
      <c r="A83" s="1">
        <v>81</v>
      </c>
      <c r="B83" s="1" t="s">
        <v>5996</v>
      </c>
      <c r="C83" s="1" t="s">
        <v>5542</v>
      </c>
      <c r="D83" s="1" t="s">
        <v>8</v>
      </c>
      <c r="E83" s="1" t="s">
        <v>45</v>
      </c>
      <c r="F83" s="1" t="s">
        <v>9282</v>
      </c>
      <c r="G83" s="1" t="s">
        <v>858</v>
      </c>
      <c r="H83" s="1" t="s">
        <v>71</v>
      </c>
      <c r="I83" s="1" t="s">
        <v>113</v>
      </c>
      <c r="J83" s="1" t="s">
        <v>2528</v>
      </c>
      <c r="K83" s="1" t="s">
        <v>7772</v>
      </c>
      <c r="L83" s="1" t="s">
        <v>1616</v>
      </c>
      <c r="M83" s="1">
        <v>7478983505</v>
      </c>
      <c r="N83" s="1" t="s">
        <v>6552</v>
      </c>
      <c r="O83" s="1" t="s">
        <v>8199</v>
      </c>
      <c r="S83" s="1">
        <v>1</v>
      </c>
      <c r="U83" s="1" t="s">
        <v>126</v>
      </c>
      <c r="V83" s="1" t="s">
        <v>8745</v>
      </c>
      <c r="Y83" s="1" t="s">
        <v>673</v>
      </c>
      <c r="AA83" s="1">
        <v>9954876227</v>
      </c>
    </row>
    <row r="84" spans="1:27" ht="15" customHeight="1">
      <c r="A84" s="1">
        <v>82</v>
      </c>
      <c r="B84" s="1" t="s">
        <v>5997</v>
      </c>
      <c r="C84" s="1" t="s">
        <v>1045</v>
      </c>
      <c r="D84" s="1" t="s">
        <v>8</v>
      </c>
      <c r="E84" s="1" t="s">
        <v>45</v>
      </c>
      <c r="F84" s="1" t="s">
        <v>9281</v>
      </c>
      <c r="G84" s="1" t="s">
        <v>859</v>
      </c>
      <c r="H84" s="1" t="s">
        <v>71</v>
      </c>
      <c r="I84" s="1" t="s">
        <v>108</v>
      </c>
      <c r="J84" s="1" t="s">
        <v>7089</v>
      </c>
      <c r="K84" s="1" t="s">
        <v>809</v>
      </c>
      <c r="L84" s="1" t="s">
        <v>7397</v>
      </c>
      <c r="M84" s="1">
        <v>9832073988</v>
      </c>
      <c r="N84" s="1" t="s">
        <v>6553</v>
      </c>
      <c r="O84" s="1" t="s">
        <v>8200</v>
      </c>
      <c r="S84" s="1">
        <v>1</v>
      </c>
      <c r="U84" s="1" t="s">
        <v>126</v>
      </c>
      <c r="V84" s="1" t="s">
        <v>8746</v>
      </c>
      <c r="Y84" s="1" t="s">
        <v>673</v>
      </c>
      <c r="AA84" s="1">
        <v>7407386950</v>
      </c>
    </row>
    <row r="85" spans="1:27" ht="15" customHeight="1">
      <c r="A85" s="1">
        <v>83</v>
      </c>
      <c r="B85" s="1" t="s">
        <v>5998</v>
      </c>
      <c r="C85" s="1" t="s">
        <v>3041</v>
      </c>
      <c r="D85" s="1" t="s">
        <v>8</v>
      </c>
      <c r="E85" s="1" t="s">
        <v>862</v>
      </c>
      <c r="F85" s="1" t="s">
        <v>944</v>
      </c>
      <c r="G85" s="1" t="s">
        <v>858</v>
      </c>
      <c r="H85" s="1" t="s">
        <v>71</v>
      </c>
      <c r="I85" s="1" t="s">
        <v>97</v>
      </c>
      <c r="J85" s="1" t="s">
        <v>2457</v>
      </c>
      <c r="K85" s="1" t="s">
        <v>947</v>
      </c>
      <c r="L85" s="1" t="s">
        <v>1316</v>
      </c>
      <c r="M85" s="1">
        <v>7547956900</v>
      </c>
      <c r="N85" s="1" t="s">
        <v>6554</v>
      </c>
      <c r="O85" s="1" t="s">
        <v>8201</v>
      </c>
      <c r="S85" s="1">
        <v>1</v>
      </c>
      <c r="U85" s="1" t="s">
        <v>126</v>
      </c>
      <c r="V85" s="1" t="s">
        <v>8747</v>
      </c>
      <c r="Y85" s="1" t="s">
        <v>207</v>
      </c>
      <c r="AA85" s="1">
        <v>9564072160</v>
      </c>
    </row>
    <row r="86" spans="1:27" ht="15" customHeight="1">
      <c r="A86" s="1">
        <v>84</v>
      </c>
      <c r="B86" s="1" t="s">
        <v>5999</v>
      </c>
      <c r="C86" s="1" t="s">
        <v>5543</v>
      </c>
      <c r="D86" s="1" t="s">
        <v>8</v>
      </c>
      <c r="E86" s="1" t="s">
        <v>862</v>
      </c>
      <c r="F86" s="1" t="s">
        <v>944</v>
      </c>
      <c r="G86" s="1" t="s">
        <v>858</v>
      </c>
      <c r="H86" s="1" t="s">
        <v>71</v>
      </c>
      <c r="I86" s="1" t="s">
        <v>97</v>
      </c>
      <c r="J86" s="1" t="s">
        <v>2510</v>
      </c>
      <c r="K86" s="1" t="s">
        <v>7773</v>
      </c>
      <c r="L86" s="1" t="s">
        <v>7398</v>
      </c>
      <c r="M86" s="1">
        <v>9883736119</v>
      </c>
      <c r="N86" s="1" t="s">
        <v>6555</v>
      </c>
      <c r="O86" s="1" t="s">
        <v>8202</v>
      </c>
      <c r="S86" s="1">
        <v>1</v>
      </c>
      <c r="U86" s="1" t="s">
        <v>126</v>
      </c>
      <c r="V86" s="1" t="s">
        <v>8748</v>
      </c>
      <c r="Y86" s="1" t="s">
        <v>207</v>
      </c>
      <c r="AA86" s="1">
        <v>7550853307</v>
      </c>
    </row>
    <row r="87" spans="1:27" ht="15" customHeight="1">
      <c r="A87" s="1">
        <v>85</v>
      </c>
      <c r="B87" s="1" t="s">
        <v>6000</v>
      </c>
      <c r="C87" s="1" t="s">
        <v>5544</v>
      </c>
      <c r="D87" s="1" t="s">
        <v>8</v>
      </c>
      <c r="E87" s="1" t="s">
        <v>862</v>
      </c>
      <c r="F87" s="1" t="s">
        <v>944</v>
      </c>
      <c r="G87" s="1" t="s">
        <v>859</v>
      </c>
      <c r="H87" s="1" t="s">
        <v>71</v>
      </c>
      <c r="I87" s="1" t="s">
        <v>97</v>
      </c>
      <c r="J87" s="1" t="s">
        <v>7090</v>
      </c>
      <c r="K87" s="1" t="s">
        <v>7774</v>
      </c>
      <c r="L87" s="1" t="s">
        <v>1839</v>
      </c>
      <c r="M87" s="1">
        <v>8167029032</v>
      </c>
      <c r="N87" s="1" t="s">
        <v>6556</v>
      </c>
      <c r="O87" s="1" t="s">
        <v>8203</v>
      </c>
      <c r="S87" s="1">
        <v>1</v>
      </c>
      <c r="U87" s="1" t="s">
        <v>126</v>
      </c>
      <c r="V87" s="1" t="s">
        <v>8749</v>
      </c>
      <c r="Y87" s="1" t="s">
        <v>207</v>
      </c>
      <c r="AA87" s="1">
        <v>9547787114</v>
      </c>
    </row>
    <row r="88" spans="1:27" ht="15" customHeight="1">
      <c r="A88" s="1">
        <v>86</v>
      </c>
      <c r="B88" s="1" t="s">
        <v>6001</v>
      </c>
      <c r="C88" s="1" t="s">
        <v>5545</v>
      </c>
      <c r="D88" s="1" t="s">
        <v>8</v>
      </c>
      <c r="E88" s="1" t="s">
        <v>862</v>
      </c>
      <c r="F88" s="1" t="s">
        <v>944</v>
      </c>
      <c r="G88" s="1" t="s">
        <v>858</v>
      </c>
      <c r="H88" s="1" t="s">
        <v>71</v>
      </c>
      <c r="I88" s="1" t="s">
        <v>108</v>
      </c>
      <c r="J88" s="1" t="s">
        <v>2566</v>
      </c>
      <c r="K88" s="1" t="s">
        <v>860</v>
      </c>
      <c r="L88" s="1" t="s">
        <v>1316</v>
      </c>
      <c r="M88" s="1">
        <v>9382561499</v>
      </c>
      <c r="N88" s="1" t="s">
        <v>6557</v>
      </c>
      <c r="O88" s="1" t="s">
        <v>8204</v>
      </c>
      <c r="S88" s="1">
        <v>1</v>
      </c>
      <c r="U88" s="1" t="s">
        <v>126</v>
      </c>
      <c r="V88" s="1" t="s">
        <v>8750</v>
      </c>
      <c r="Y88" s="1" t="s">
        <v>207</v>
      </c>
      <c r="AA88" s="1">
        <v>9635159934</v>
      </c>
    </row>
    <row r="89" spans="1:27" ht="15" customHeight="1">
      <c r="A89" s="1">
        <v>87</v>
      </c>
      <c r="B89" s="1" t="s">
        <v>6002</v>
      </c>
      <c r="C89" s="1" t="s">
        <v>978</v>
      </c>
      <c r="D89" s="1" t="s">
        <v>8</v>
      </c>
      <c r="E89" s="1" t="s">
        <v>862</v>
      </c>
      <c r="F89" s="1" t="s">
        <v>944</v>
      </c>
      <c r="G89" s="1" t="s">
        <v>859</v>
      </c>
      <c r="H89" s="1" t="s">
        <v>71</v>
      </c>
      <c r="I89" s="1" t="s">
        <v>108</v>
      </c>
      <c r="J89" s="1" t="s">
        <v>7091</v>
      </c>
      <c r="K89" s="1" t="s">
        <v>7775</v>
      </c>
      <c r="L89" s="1" t="s">
        <v>2005</v>
      </c>
      <c r="M89" s="1">
        <v>8942945453</v>
      </c>
      <c r="N89" s="1" t="s">
        <v>6558</v>
      </c>
      <c r="O89" s="1" t="s">
        <v>8205</v>
      </c>
      <c r="S89" s="1">
        <v>1</v>
      </c>
      <c r="U89" s="1" t="s">
        <v>126</v>
      </c>
      <c r="V89" s="1" t="s">
        <v>8751</v>
      </c>
      <c r="Y89" s="1" t="s">
        <v>207</v>
      </c>
      <c r="AA89" s="1">
        <v>9907142362</v>
      </c>
    </row>
    <row r="90" spans="1:27" ht="15" customHeight="1">
      <c r="A90" s="1">
        <v>88</v>
      </c>
      <c r="B90" s="1" t="s">
        <v>6003</v>
      </c>
      <c r="C90" s="1" t="s">
        <v>909</v>
      </c>
      <c r="D90" s="1" t="s">
        <v>8</v>
      </c>
      <c r="E90" s="1" t="s">
        <v>862</v>
      </c>
      <c r="F90" s="1" t="s">
        <v>944</v>
      </c>
      <c r="G90" s="1" t="s">
        <v>858</v>
      </c>
      <c r="H90" s="1" t="s">
        <v>71</v>
      </c>
      <c r="I90" s="1" t="s">
        <v>97</v>
      </c>
      <c r="J90" s="1" t="s">
        <v>7092</v>
      </c>
      <c r="K90" s="1" t="s">
        <v>7776</v>
      </c>
      <c r="L90" s="1" t="s">
        <v>7399</v>
      </c>
      <c r="M90" s="1">
        <v>7318679146</v>
      </c>
      <c r="N90" s="1" t="s">
        <v>6559</v>
      </c>
      <c r="O90" s="1" t="s">
        <v>8206</v>
      </c>
      <c r="S90" s="1">
        <v>1</v>
      </c>
      <c r="U90" s="1" t="s">
        <v>126</v>
      </c>
      <c r="V90" s="1" t="s">
        <v>8752</v>
      </c>
      <c r="Y90" s="1" t="s">
        <v>207</v>
      </c>
      <c r="AA90" s="1">
        <v>9593882470</v>
      </c>
    </row>
    <row r="91" spans="1:27" ht="15" customHeight="1">
      <c r="A91" s="1">
        <v>89</v>
      </c>
      <c r="B91" s="1" t="s">
        <v>6004</v>
      </c>
      <c r="C91" s="1" t="s">
        <v>5546</v>
      </c>
      <c r="D91" s="1" t="s">
        <v>8</v>
      </c>
      <c r="E91" s="1" t="s">
        <v>862</v>
      </c>
      <c r="F91" s="1" t="s">
        <v>944</v>
      </c>
      <c r="G91" s="1" t="s">
        <v>858</v>
      </c>
      <c r="H91" s="1" t="s">
        <v>71</v>
      </c>
      <c r="I91" s="1" t="s">
        <v>108</v>
      </c>
      <c r="J91" s="1" t="s">
        <v>2517</v>
      </c>
      <c r="K91" s="1" t="s">
        <v>7777</v>
      </c>
      <c r="L91" s="1" t="s">
        <v>7400</v>
      </c>
      <c r="M91" s="1">
        <v>8016837379</v>
      </c>
      <c r="N91" s="1" t="s">
        <v>6560</v>
      </c>
      <c r="O91" s="1" t="s">
        <v>8207</v>
      </c>
      <c r="S91" s="1">
        <v>1</v>
      </c>
      <c r="U91" s="1" t="s">
        <v>126</v>
      </c>
      <c r="V91" s="1" t="s">
        <v>8753</v>
      </c>
      <c r="Y91" s="1" t="s">
        <v>673</v>
      </c>
      <c r="AA91" s="1">
        <v>8016346654</v>
      </c>
    </row>
    <row r="92" spans="1:27" ht="15" customHeight="1">
      <c r="A92" s="1">
        <v>90</v>
      </c>
      <c r="B92" s="1" t="s">
        <v>6005</v>
      </c>
      <c r="C92" s="1" t="s">
        <v>5547</v>
      </c>
      <c r="D92" s="1" t="s">
        <v>8</v>
      </c>
      <c r="E92" s="1" t="s">
        <v>862</v>
      </c>
      <c r="F92" s="1" t="s">
        <v>944</v>
      </c>
      <c r="G92" s="1" t="s">
        <v>858</v>
      </c>
      <c r="H92" s="1" t="s">
        <v>71</v>
      </c>
      <c r="I92" s="1" t="s">
        <v>97</v>
      </c>
      <c r="J92" s="1" t="s">
        <v>2480</v>
      </c>
      <c r="K92" s="1" t="s">
        <v>7778</v>
      </c>
      <c r="L92" s="1" t="s">
        <v>7401</v>
      </c>
      <c r="M92" s="1">
        <v>9883759085</v>
      </c>
      <c r="N92" s="1" t="s">
        <v>6561</v>
      </c>
      <c r="O92" s="1" t="s">
        <v>8208</v>
      </c>
      <c r="S92" s="1">
        <v>1</v>
      </c>
      <c r="U92" s="1" t="s">
        <v>126</v>
      </c>
      <c r="V92" s="1" t="s">
        <v>8754</v>
      </c>
      <c r="Y92" s="1" t="s">
        <v>207</v>
      </c>
      <c r="AA92" s="1">
        <v>7602724601</v>
      </c>
    </row>
    <row r="93" spans="1:27" ht="15" customHeight="1">
      <c r="A93" s="1">
        <v>91</v>
      </c>
      <c r="B93" s="1" t="s">
        <v>6006</v>
      </c>
      <c r="C93" s="1" t="s">
        <v>1040</v>
      </c>
      <c r="D93" s="1" t="s">
        <v>8</v>
      </c>
      <c r="E93" s="1" t="s">
        <v>862</v>
      </c>
      <c r="F93" s="1" t="s">
        <v>944</v>
      </c>
      <c r="G93" s="1" t="s">
        <v>858</v>
      </c>
      <c r="H93" s="1" t="s">
        <v>71</v>
      </c>
      <c r="I93" s="1" t="s">
        <v>105</v>
      </c>
      <c r="J93" s="1" t="s">
        <v>1682</v>
      </c>
      <c r="K93" s="1" t="s">
        <v>7779</v>
      </c>
      <c r="L93" s="1" t="s">
        <v>7402</v>
      </c>
      <c r="M93" s="1">
        <v>8016346654</v>
      </c>
      <c r="N93" s="1" t="s">
        <v>6562</v>
      </c>
      <c r="O93" s="1" t="s">
        <v>8209</v>
      </c>
      <c r="S93" s="1">
        <v>1</v>
      </c>
      <c r="U93" s="1" t="s">
        <v>126</v>
      </c>
      <c r="V93" s="1" t="s">
        <v>8755</v>
      </c>
      <c r="Y93" s="1" t="s">
        <v>673</v>
      </c>
      <c r="AA93" s="1">
        <v>9883485154</v>
      </c>
    </row>
    <row r="94" spans="1:27" ht="15" customHeight="1">
      <c r="A94" s="1">
        <v>92</v>
      </c>
      <c r="B94" s="1" t="s">
        <v>6007</v>
      </c>
      <c r="C94" s="1" t="s">
        <v>5548</v>
      </c>
      <c r="D94" s="1" t="s">
        <v>8</v>
      </c>
      <c r="E94" s="1" t="s">
        <v>862</v>
      </c>
      <c r="F94" s="1" t="s">
        <v>944</v>
      </c>
      <c r="G94" s="1" t="s">
        <v>858</v>
      </c>
      <c r="H94" s="1" t="s">
        <v>71</v>
      </c>
      <c r="I94" s="1" t="s">
        <v>97</v>
      </c>
      <c r="J94" s="1" t="s">
        <v>7093</v>
      </c>
      <c r="K94" s="1" t="s">
        <v>990</v>
      </c>
      <c r="L94" s="1" t="s">
        <v>7403</v>
      </c>
      <c r="M94" s="1">
        <v>9775410905</v>
      </c>
      <c r="N94" s="1" t="s">
        <v>6563</v>
      </c>
      <c r="O94" s="1" t="s">
        <v>8210</v>
      </c>
      <c r="S94" s="1">
        <v>1</v>
      </c>
      <c r="U94" s="1" t="s">
        <v>126</v>
      </c>
      <c r="V94" s="1" t="s">
        <v>8756</v>
      </c>
      <c r="Y94" s="1" t="s">
        <v>207</v>
      </c>
      <c r="AA94" s="1">
        <v>7319599035</v>
      </c>
    </row>
    <row r="95" spans="1:27" ht="15" customHeight="1">
      <c r="A95" s="1">
        <v>93</v>
      </c>
      <c r="B95" s="1" t="s">
        <v>6008</v>
      </c>
      <c r="C95" s="1" t="s">
        <v>2719</v>
      </c>
      <c r="D95" s="1" t="s">
        <v>8</v>
      </c>
      <c r="E95" s="1" t="s">
        <v>862</v>
      </c>
      <c r="F95" s="1" t="s">
        <v>944</v>
      </c>
      <c r="G95" s="1" t="s">
        <v>859</v>
      </c>
      <c r="H95" s="1" t="s">
        <v>71</v>
      </c>
      <c r="I95" s="1" t="s">
        <v>105</v>
      </c>
      <c r="J95" s="1" t="s">
        <v>7094</v>
      </c>
      <c r="K95" s="1" t="s">
        <v>7780</v>
      </c>
      <c r="L95" s="1" t="s">
        <v>946</v>
      </c>
      <c r="M95" s="1">
        <v>7797696971</v>
      </c>
      <c r="N95" s="1" t="s">
        <v>6564</v>
      </c>
      <c r="O95" s="1" t="s">
        <v>8211</v>
      </c>
      <c r="S95" s="1">
        <v>1</v>
      </c>
      <c r="U95" s="1" t="s">
        <v>126</v>
      </c>
      <c r="V95" s="1" t="s">
        <v>8757</v>
      </c>
      <c r="Y95" s="1" t="s">
        <v>207</v>
      </c>
      <c r="AA95" s="1">
        <v>7547946201</v>
      </c>
    </row>
    <row r="96" spans="1:27" ht="15" customHeight="1">
      <c r="A96" s="1">
        <v>94</v>
      </c>
      <c r="B96" s="1" t="s">
        <v>6009</v>
      </c>
      <c r="C96" s="1" t="s">
        <v>5549</v>
      </c>
      <c r="D96" s="1" t="s">
        <v>102</v>
      </c>
      <c r="E96" s="1" t="s">
        <v>29</v>
      </c>
      <c r="F96" s="1" t="s">
        <v>948</v>
      </c>
      <c r="G96" s="1" t="s">
        <v>858</v>
      </c>
      <c r="H96" s="1" t="s">
        <v>70</v>
      </c>
      <c r="I96" s="1" t="s">
        <v>105</v>
      </c>
      <c r="J96" s="1" t="s">
        <v>2539</v>
      </c>
      <c r="K96" s="1" t="s">
        <v>7781</v>
      </c>
      <c r="L96" s="1" t="s">
        <v>7404</v>
      </c>
      <c r="M96" s="1">
        <v>6291128297</v>
      </c>
      <c r="N96" s="1" t="s">
        <v>6565</v>
      </c>
      <c r="O96" s="1" t="s">
        <v>8212</v>
      </c>
      <c r="S96" s="1">
        <v>1</v>
      </c>
      <c r="U96" s="1" t="s">
        <v>118</v>
      </c>
      <c r="V96" s="1" t="s">
        <v>8758</v>
      </c>
      <c r="Y96" s="1" t="s">
        <v>207</v>
      </c>
      <c r="AA96" s="1">
        <v>9933738009</v>
      </c>
    </row>
    <row r="97" spans="1:27" ht="15" customHeight="1">
      <c r="A97" s="1">
        <v>95</v>
      </c>
      <c r="B97" s="1" t="s">
        <v>6010</v>
      </c>
      <c r="C97" s="1" t="s">
        <v>5550</v>
      </c>
      <c r="D97" s="1" t="s">
        <v>102</v>
      </c>
      <c r="E97" s="1" t="s">
        <v>29</v>
      </c>
      <c r="F97" s="1" t="s">
        <v>948</v>
      </c>
      <c r="G97" s="1" t="s">
        <v>859</v>
      </c>
      <c r="H97" s="1" t="s">
        <v>70</v>
      </c>
      <c r="I97" s="1" t="s">
        <v>105</v>
      </c>
      <c r="J97" s="1" t="s">
        <v>7095</v>
      </c>
      <c r="K97" s="1" t="s">
        <v>7782</v>
      </c>
      <c r="L97" s="1" t="s">
        <v>7405</v>
      </c>
      <c r="M97" s="1">
        <v>9883031581</v>
      </c>
      <c r="N97" s="1" t="s">
        <v>6566</v>
      </c>
      <c r="O97" s="1" t="s">
        <v>8213</v>
      </c>
      <c r="S97" s="1">
        <v>1</v>
      </c>
      <c r="U97" s="1" t="s">
        <v>118</v>
      </c>
      <c r="V97" s="1" t="s">
        <v>8759</v>
      </c>
      <c r="Y97" s="1" t="s">
        <v>207</v>
      </c>
      <c r="AA97" s="1">
        <v>9874794068</v>
      </c>
    </row>
    <row r="98" spans="1:27" ht="15" customHeight="1">
      <c r="A98" s="1">
        <v>96</v>
      </c>
      <c r="B98" s="1" t="s">
        <v>6011</v>
      </c>
      <c r="C98" s="1" t="s">
        <v>5551</v>
      </c>
      <c r="D98" s="1" t="s">
        <v>102</v>
      </c>
      <c r="E98" s="1" t="s">
        <v>29</v>
      </c>
      <c r="F98" s="1" t="s">
        <v>948</v>
      </c>
      <c r="G98" s="1" t="s">
        <v>859</v>
      </c>
      <c r="H98" s="1" t="s">
        <v>71</v>
      </c>
      <c r="I98" s="1" t="s">
        <v>97</v>
      </c>
      <c r="J98" s="1" t="s">
        <v>7096</v>
      </c>
      <c r="K98" s="1" t="s">
        <v>2702</v>
      </c>
      <c r="L98" s="1" t="s">
        <v>970</v>
      </c>
      <c r="M98" s="1">
        <v>8695262482</v>
      </c>
      <c r="N98" s="1" t="s">
        <v>6567</v>
      </c>
      <c r="O98" s="1" t="s">
        <v>8214</v>
      </c>
      <c r="S98" s="1">
        <v>1</v>
      </c>
      <c r="U98" s="1" t="s">
        <v>118</v>
      </c>
      <c r="V98" s="1" t="s">
        <v>8760</v>
      </c>
      <c r="Y98" s="1" t="s">
        <v>207</v>
      </c>
      <c r="AA98" s="1">
        <v>8538862525</v>
      </c>
    </row>
    <row r="99" spans="1:27" ht="15" customHeight="1">
      <c r="A99" s="1">
        <v>97</v>
      </c>
      <c r="B99" s="1" t="s">
        <v>6012</v>
      </c>
      <c r="C99" s="1" t="s">
        <v>5552</v>
      </c>
      <c r="D99" s="1" t="s">
        <v>1189</v>
      </c>
      <c r="E99" s="1" t="s">
        <v>29</v>
      </c>
      <c r="F99" s="1" t="s">
        <v>948</v>
      </c>
      <c r="G99" s="1" t="s">
        <v>858</v>
      </c>
      <c r="H99" s="1" t="s">
        <v>72</v>
      </c>
      <c r="I99" s="1" t="s">
        <v>108</v>
      </c>
      <c r="J99" s="1" t="s">
        <v>7097</v>
      </c>
      <c r="K99" s="1" t="s">
        <v>7783</v>
      </c>
      <c r="L99" s="1" t="s">
        <v>7406</v>
      </c>
      <c r="M99" s="1">
        <v>9101454603</v>
      </c>
      <c r="N99" s="1" t="s">
        <v>6568</v>
      </c>
      <c r="O99" s="1" t="s">
        <v>8215</v>
      </c>
      <c r="S99" s="1">
        <v>1</v>
      </c>
      <c r="U99" s="1" t="s">
        <v>145</v>
      </c>
      <c r="V99" s="1" t="s">
        <v>8761</v>
      </c>
      <c r="Y99" s="1" t="s">
        <v>207</v>
      </c>
      <c r="AA99" s="1">
        <v>9733007035</v>
      </c>
    </row>
    <row r="100" spans="1:27" ht="15" customHeight="1">
      <c r="A100" s="1">
        <v>98</v>
      </c>
      <c r="B100" s="1" t="s">
        <v>6013</v>
      </c>
      <c r="C100" s="1" t="s">
        <v>5553</v>
      </c>
      <c r="D100" s="1" t="s">
        <v>102</v>
      </c>
      <c r="E100" s="1" t="s">
        <v>29</v>
      </c>
      <c r="F100" s="1" t="s">
        <v>948</v>
      </c>
      <c r="G100" s="1" t="s">
        <v>858</v>
      </c>
      <c r="H100" s="1" t="s">
        <v>1671</v>
      </c>
      <c r="I100" s="1" t="s">
        <v>105</v>
      </c>
      <c r="J100" s="1" t="s">
        <v>7098</v>
      </c>
      <c r="K100" s="1" t="s">
        <v>7784</v>
      </c>
      <c r="L100" s="1" t="s">
        <v>7407</v>
      </c>
      <c r="M100" s="1">
        <v>7846918048</v>
      </c>
      <c r="N100" s="1" t="s">
        <v>6569</v>
      </c>
      <c r="O100" s="1" t="s">
        <v>8216</v>
      </c>
      <c r="S100" s="1">
        <v>1</v>
      </c>
      <c r="U100" s="1" t="s">
        <v>118</v>
      </c>
      <c r="V100" s="1" t="s">
        <v>8762</v>
      </c>
      <c r="Y100" s="1" t="s">
        <v>207</v>
      </c>
      <c r="AA100" s="1">
        <v>9613217793</v>
      </c>
    </row>
    <row r="101" spans="1:27" ht="15" customHeight="1">
      <c r="A101" s="1">
        <v>99</v>
      </c>
      <c r="B101" s="1" t="s">
        <v>6014</v>
      </c>
      <c r="C101" s="1" t="s">
        <v>1114</v>
      </c>
      <c r="D101" s="1" t="s">
        <v>12</v>
      </c>
      <c r="E101" s="1" t="s">
        <v>29</v>
      </c>
      <c r="F101" s="1" t="s">
        <v>948</v>
      </c>
      <c r="G101" s="1" t="s">
        <v>858</v>
      </c>
      <c r="H101" s="1" t="s">
        <v>71</v>
      </c>
      <c r="I101" s="1" t="s">
        <v>97</v>
      </c>
      <c r="J101" s="1" t="s">
        <v>7090</v>
      </c>
      <c r="K101" s="1" t="s">
        <v>7785</v>
      </c>
      <c r="L101" s="1" t="s">
        <v>676</v>
      </c>
      <c r="M101" s="1">
        <v>7047348766</v>
      </c>
      <c r="N101" s="1" t="s">
        <v>6570</v>
      </c>
      <c r="O101" s="1" t="s">
        <v>8217</v>
      </c>
      <c r="S101" s="1">
        <v>1</v>
      </c>
      <c r="U101" s="1" t="s">
        <v>118</v>
      </c>
      <c r="V101" s="1" t="s">
        <v>8763</v>
      </c>
      <c r="Y101" s="1" t="s">
        <v>207</v>
      </c>
      <c r="AA101" s="1">
        <v>9938496635</v>
      </c>
    </row>
    <row r="102" spans="1:27" ht="15" customHeight="1">
      <c r="A102" s="1">
        <v>100</v>
      </c>
      <c r="B102" s="1" t="s">
        <v>6015</v>
      </c>
      <c r="C102" s="1" t="s">
        <v>5554</v>
      </c>
      <c r="D102" s="1" t="s">
        <v>11</v>
      </c>
      <c r="E102" s="1" t="s">
        <v>29</v>
      </c>
      <c r="F102" s="1" t="s">
        <v>948</v>
      </c>
      <c r="G102" s="1" t="s">
        <v>858</v>
      </c>
      <c r="H102" s="1" t="s">
        <v>72</v>
      </c>
      <c r="I102" s="1" t="s">
        <v>105</v>
      </c>
      <c r="J102" s="1" t="s">
        <v>2609</v>
      </c>
      <c r="K102" s="1" t="s">
        <v>7786</v>
      </c>
      <c r="L102" s="1" t="s">
        <v>7408</v>
      </c>
      <c r="M102" s="1">
        <v>9101614337</v>
      </c>
      <c r="N102" s="1" t="s">
        <v>6571</v>
      </c>
      <c r="O102" s="1" t="s">
        <v>8218</v>
      </c>
      <c r="S102" s="1">
        <v>1</v>
      </c>
      <c r="U102" s="1" t="s">
        <v>118</v>
      </c>
      <c r="V102" s="1" t="s">
        <v>8764</v>
      </c>
      <c r="Y102" s="1" t="s">
        <v>207</v>
      </c>
      <c r="AA102" s="1">
        <v>9832795894</v>
      </c>
    </row>
    <row r="103" spans="1:27" ht="15" customHeight="1">
      <c r="A103" s="1">
        <v>101</v>
      </c>
      <c r="B103" s="1" t="s">
        <v>6016</v>
      </c>
      <c r="C103" s="1" t="s">
        <v>5555</v>
      </c>
      <c r="D103" s="1" t="s">
        <v>11</v>
      </c>
      <c r="E103" s="1" t="s">
        <v>29</v>
      </c>
      <c r="F103" s="1" t="s">
        <v>948</v>
      </c>
      <c r="G103" s="1" t="s">
        <v>858</v>
      </c>
      <c r="H103" s="1" t="s">
        <v>71</v>
      </c>
      <c r="I103" s="1" t="s">
        <v>97</v>
      </c>
      <c r="J103" s="1" t="s">
        <v>7099</v>
      </c>
      <c r="K103" s="1" t="s">
        <v>7787</v>
      </c>
      <c r="L103" s="1" t="s">
        <v>7409</v>
      </c>
      <c r="M103" s="1">
        <v>9749465095</v>
      </c>
      <c r="N103" s="1" t="s">
        <v>6572</v>
      </c>
      <c r="O103" s="1" t="s">
        <v>8219</v>
      </c>
      <c r="S103" s="1">
        <v>1</v>
      </c>
      <c r="U103" s="1" t="s">
        <v>118</v>
      </c>
      <c r="V103" s="1" t="s">
        <v>8765</v>
      </c>
      <c r="Y103" s="1" t="s">
        <v>207</v>
      </c>
      <c r="AA103" s="1">
        <v>9435122013</v>
      </c>
    </row>
    <row r="104" spans="1:27" ht="15" customHeight="1">
      <c r="A104" s="1">
        <v>102</v>
      </c>
      <c r="B104" s="1" t="s">
        <v>6017</v>
      </c>
      <c r="C104" s="1" t="s">
        <v>5556</v>
      </c>
      <c r="D104" s="1" t="s">
        <v>12</v>
      </c>
      <c r="E104" s="1" t="s">
        <v>29</v>
      </c>
      <c r="F104" s="1" t="s">
        <v>948</v>
      </c>
      <c r="G104" s="1" t="s">
        <v>858</v>
      </c>
      <c r="H104" s="1" t="s">
        <v>71</v>
      </c>
      <c r="I104" s="1" t="s">
        <v>97</v>
      </c>
      <c r="J104" s="1" t="s">
        <v>7100</v>
      </c>
      <c r="K104" s="1" t="s">
        <v>7788</v>
      </c>
      <c r="L104" s="1" t="s">
        <v>7410</v>
      </c>
      <c r="M104" s="1">
        <v>9800009785</v>
      </c>
      <c r="N104" s="1" t="s">
        <v>6573</v>
      </c>
      <c r="O104" s="1" t="s">
        <v>8220</v>
      </c>
      <c r="S104" s="1">
        <v>1</v>
      </c>
      <c r="U104" s="1" t="s">
        <v>118</v>
      </c>
      <c r="V104" s="1" t="s">
        <v>8766</v>
      </c>
      <c r="Y104" s="1" t="s">
        <v>207</v>
      </c>
      <c r="AA104" s="1">
        <v>7001372827</v>
      </c>
    </row>
    <row r="105" spans="1:27" ht="15" customHeight="1">
      <c r="A105" s="1">
        <v>103</v>
      </c>
      <c r="B105" s="1" t="s">
        <v>6018</v>
      </c>
      <c r="C105" s="1" t="s">
        <v>5557</v>
      </c>
      <c r="D105" s="1" t="s">
        <v>1189</v>
      </c>
      <c r="E105" s="1" t="s">
        <v>29</v>
      </c>
      <c r="F105" s="1" t="s">
        <v>948</v>
      </c>
      <c r="G105" s="1" t="s">
        <v>858</v>
      </c>
      <c r="H105" s="1" t="s">
        <v>72</v>
      </c>
      <c r="I105" s="1" t="s">
        <v>105</v>
      </c>
      <c r="J105" s="1" t="s">
        <v>7101</v>
      </c>
      <c r="K105" s="1" t="s">
        <v>7789</v>
      </c>
      <c r="L105" s="1" t="s">
        <v>7411</v>
      </c>
      <c r="M105" s="1">
        <v>7099157872</v>
      </c>
      <c r="N105" s="1" t="s">
        <v>6574</v>
      </c>
      <c r="O105" s="1" t="s">
        <v>8221</v>
      </c>
      <c r="S105" s="1">
        <v>1</v>
      </c>
      <c r="U105" s="1" t="s">
        <v>145</v>
      </c>
      <c r="V105" s="1" t="s">
        <v>8767</v>
      </c>
      <c r="Y105" s="1" t="s">
        <v>207</v>
      </c>
      <c r="AA105" s="1">
        <v>7550920583</v>
      </c>
    </row>
    <row r="106" spans="1:27" ht="15" customHeight="1">
      <c r="A106" s="1">
        <v>104</v>
      </c>
      <c r="B106" s="1" t="s">
        <v>6019</v>
      </c>
      <c r="C106" s="1" t="s">
        <v>5558</v>
      </c>
      <c r="D106" s="1" t="s">
        <v>102</v>
      </c>
      <c r="E106" s="1" t="s">
        <v>29</v>
      </c>
      <c r="F106" s="1" t="s">
        <v>948</v>
      </c>
      <c r="G106" s="1" t="s">
        <v>859</v>
      </c>
      <c r="H106" s="1" t="s">
        <v>71</v>
      </c>
      <c r="I106" s="1" t="s">
        <v>105</v>
      </c>
      <c r="J106" s="1" t="s">
        <v>2607</v>
      </c>
      <c r="K106" s="1" t="s">
        <v>7790</v>
      </c>
      <c r="L106" s="1" t="s">
        <v>7412</v>
      </c>
      <c r="M106" s="1">
        <v>9547845393</v>
      </c>
      <c r="N106" s="1" t="s">
        <v>6575</v>
      </c>
      <c r="O106" s="1" t="s">
        <v>8222</v>
      </c>
      <c r="S106" s="1">
        <v>1</v>
      </c>
      <c r="U106" s="1" t="s">
        <v>118</v>
      </c>
      <c r="V106" s="1" t="s">
        <v>8768</v>
      </c>
      <c r="Y106" s="1" t="s">
        <v>207</v>
      </c>
      <c r="AA106" s="1">
        <v>7399868739</v>
      </c>
    </row>
    <row r="107" spans="1:27" ht="15" customHeight="1">
      <c r="A107" s="1">
        <v>105</v>
      </c>
      <c r="B107" s="1" t="s">
        <v>6020</v>
      </c>
      <c r="C107" s="1" t="s">
        <v>5559</v>
      </c>
      <c r="D107" s="1" t="s">
        <v>11</v>
      </c>
      <c r="E107" s="1" t="s">
        <v>29</v>
      </c>
      <c r="F107" s="1" t="s">
        <v>948</v>
      </c>
      <c r="G107" s="1" t="s">
        <v>858</v>
      </c>
      <c r="H107" s="1" t="s">
        <v>72</v>
      </c>
      <c r="I107" s="1" t="s">
        <v>108</v>
      </c>
      <c r="J107" s="1" t="s">
        <v>2570</v>
      </c>
      <c r="K107" s="1" t="s">
        <v>7791</v>
      </c>
      <c r="L107" s="1" t="s">
        <v>7413</v>
      </c>
      <c r="M107" s="1">
        <v>7002096486</v>
      </c>
      <c r="N107" s="1" t="s">
        <v>6576</v>
      </c>
      <c r="O107" s="1" t="s">
        <v>8223</v>
      </c>
      <c r="S107" s="1">
        <v>1</v>
      </c>
      <c r="U107" s="1" t="s">
        <v>118</v>
      </c>
      <c r="V107" s="1" t="s">
        <v>8769</v>
      </c>
      <c r="Y107" s="1" t="s">
        <v>207</v>
      </c>
      <c r="AA107" s="1">
        <v>9775965778</v>
      </c>
    </row>
    <row r="108" spans="1:27" ht="15" customHeight="1">
      <c r="A108" s="1">
        <v>106</v>
      </c>
      <c r="B108" s="1" t="s">
        <v>6021</v>
      </c>
      <c r="C108" s="1" t="s">
        <v>15</v>
      </c>
      <c r="D108" s="1" t="s">
        <v>102</v>
      </c>
      <c r="E108" s="1" t="s">
        <v>29</v>
      </c>
      <c r="F108" s="1" t="s">
        <v>948</v>
      </c>
      <c r="G108" s="1" t="s">
        <v>858</v>
      </c>
      <c r="H108" s="1" t="s">
        <v>71</v>
      </c>
      <c r="I108" s="1" t="s">
        <v>108</v>
      </c>
      <c r="J108" s="1" t="s">
        <v>7102</v>
      </c>
      <c r="K108" s="1" t="s">
        <v>7792</v>
      </c>
      <c r="L108" s="1" t="s">
        <v>7414</v>
      </c>
      <c r="M108" s="1">
        <v>9002862331</v>
      </c>
      <c r="N108" s="1" t="s">
        <v>6577</v>
      </c>
      <c r="O108" s="1" t="s">
        <v>8224</v>
      </c>
      <c r="S108" s="1">
        <v>1</v>
      </c>
      <c r="U108" s="1" t="s">
        <v>126</v>
      </c>
      <c r="V108" s="1" t="s">
        <v>8770</v>
      </c>
      <c r="Y108" s="1" t="s">
        <v>207</v>
      </c>
      <c r="AA108" s="1">
        <v>7635813701</v>
      </c>
    </row>
    <row r="109" spans="1:27" ht="15" customHeight="1">
      <c r="A109" s="1">
        <v>107</v>
      </c>
      <c r="B109" s="1" t="s">
        <v>6022</v>
      </c>
      <c r="C109" s="1" t="s">
        <v>5560</v>
      </c>
      <c r="D109" s="1" t="s">
        <v>12</v>
      </c>
      <c r="E109" s="1" t="s">
        <v>29</v>
      </c>
      <c r="F109" s="1" t="s">
        <v>948</v>
      </c>
      <c r="G109" s="1" t="s">
        <v>859</v>
      </c>
      <c r="H109" s="1" t="s">
        <v>72</v>
      </c>
      <c r="I109" s="1" t="s">
        <v>97</v>
      </c>
      <c r="J109" s="1" t="s">
        <v>7103</v>
      </c>
      <c r="K109" s="1" t="s">
        <v>7793</v>
      </c>
      <c r="L109" s="1" t="s">
        <v>7415</v>
      </c>
      <c r="M109" s="1">
        <v>7002692252</v>
      </c>
      <c r="N109" s="1" t="s">
        <v>6578</v>
      </c>
      <c r="O109" s="1" t="s">
        <v>8225</v>
      </c>
      <c r="S109" s="1">
        <v>1</v>
      </c>
      <c r="U109" s="1" t="s">
        <v>126</v>
      </c>
      <c r="V109" s="1" t="s">
        <v>8771</v>
      </c>
      <c r="Y109" s="1" t="s">
        <v>207</v>
      </c>
      <c r="AA109" s="1">
        <v>9339459592</v>
      </c>
    </row>
    <row r="110" spans="1:27" ht="15" customHeight="1">
      <c r="A110" s="1">
        <v>108</v>
      </c>
      <c r="B110" s="1" t="s">
        <v>6023</v>
      </c>
      <c r="C110" s="1" t="s">
        <v>5561</v>
      </c>
      <c r="D110" s="1" t="s">
        <v>102</v>
      </c>
      <c r="E110" s="1" t="s">
        <v>29</v>
      </c>
      <c r="F110" s="1" t="s">
        <v>948</v>
      </c>
      <c r="G110" s="1" t="s">
        <v>859</v>
      </c>
      <c r="H110" s="1" t="s">
        <v>71</v>
      </c>
      <c r="I110" s="1" t="s">
        <v>97</v>
      </c>
      <c r="J110" s="1" t="s">
        <v>7104</v>
      </c>
      <c r="K110" s="1" t="s">
        <v>7794</v>
      </c>
      <c r="L110" s="1" t="s">
        <v>1329</v>
      </c>
      <c r="M110" s="1">
        <v>8145460167</v>
      </c>
      <c r="N110" s="1" t="s">
        <v>6579</v>
      </c>
      <c r="O110" s="1" t="s">
        <v>8226</v>
      </c>
      <c r="S110" s="1">
        <v>1</v>
      </c>
      <c r="U110" s="1" t="s">
        <v>118</v>
      </c>
      <c r="V110" s="1" t="s">
        <v>8772</v>
      </c>
      <c r="Y110" s="1" t="s">
        <v>207</v>
      </c>
      <c r="AA110" s="1">
        <v>8876216031</v>
      </c>
    </row>
    <row r="111" spans="1:27" ht="15" customHeight="1">
      <c r="A111" s="1">
        <v>109</v>
      </c>
      <c r="B111" s="1" t="s">
        <v>6024</v>
      </c>
      <c r="C111" s="1" t="s">
        <v>5562</v>
      </c>
      <c r="D111" s="1" t="s">
        <v>12</v>
      </c>
      <c r="E111" s="1" t="s">
        <v>29</v>
      </c>
      <c r="F111" s="1" t="s">
        <v>948</v>
      </c>
      <c r="G111" s="1" t="s">
        <v>858</v>
      </c>
      <c r="H111" s="1" t="s">
        <v>71</v>
      </c>
      <c r="I111" s="1" t="s">
        <v>97</v>
      </c>
      <c r="J111" s="1" t="s">
        <v>1707</v>
      </c>
      <c r="K111" s="1" t="s">
        <v>7795</v>
      </c>
      <c r="L111" s="1" t="s">
        <v>1880</v>
      </c>
      <c r="M111" s="1">
        <v>6296997877</v>
      </c>
      <c r="N111" s="1" t="s">
        <v>6580</v>
      </c>
      <c r="O111" s="1" t="s">
        <v>8227</v>
      </c>
      <c r="S111" s="1">
        <v>1</v>
      </c>
      <c r="U111" s="1" t="s">
        <v>118</v>
      </c>
      <c r="V111" s="1" t="s">
        <v>8773</v>
      </c>
      <c r="Y111" s="1" t="s">
        <v>207</v>
      </c>
      <c r="AA111" s="1">
        <v>9933444381</v>
      </c>
    </row>
    <row r="112" spans="1:27" ht="15" customHeight="1">
      <c r="A112" s="1">
        <v>110</v>
      </c>
      <c r="B112" s="1" t="s">
        <v>6025</v>
      </c>
      <c r="C112" s="1" t="s">
        <v>490</v>
      </c>
      <c r="D112" s="1" t="s">
        <v>12</v>
      </c>
      <c r="E112" s="1" t="s">
        <v>29</v>
      </c>
      <c r="F112" s="1" t="s">
        <v>948</v>
      </c>
      <c r="G112" s="1" t="s">
        <v>858</v>
      </c>
      <c r="H112" s="1" t="s">
        <v>71</v>
      </c>
      <c r="J112" s="1" t="s">
        <v>7105</v>
      </c>
      <c r="K112" s="1" t="s">
        <v>7796</v>
      </c>
      <c r="L112" s="1" t="s">
        <v>7416</v>
      </c>
      <c r="M112" s="1">
        <v>8293725564</v>
      </c>
      <c r="N112" s="1" t="s">
        <v>6581</v>
      </c>
      <c r="O112" s="1" t="s">
        <v>8228</v>
      </c>
      <c r="S112" s="1">
        <v>1</v>
      </c>
      <c r="U112" s="1" t="s">
        <v>118</v>
      </c>
      <c r="V112" s="1" t="s">
        <v>8774</v>
      </c>
      <c r="Y112" s="1" t="s">
        <v>207</v>
      </c>
      <c r="AA112" s="1">
        <v>6295480812</v>
      </c>
    </row>
    <row r="113" spans="1:27" ht="15" customHeight="1">
      <c r="A113" s="1">
        <v>111</v>
      </c>
      <c r="B113" s="1" t="s">
        <v>6026</v>
      </c>
      <c r="C113" s="1" t="s">
        <v>5563</v>
      </c>
      <c r="D113" s="1" t="s">
        <v>12</v>
      </c>
      <c r="E113" s="1" t="s">
        <v>29</v>
      </c>
      <c r="F113" s="1" t="s">
        <v>948</v>
      </c>
      <c r="G113" s="1" t="s">
        <v>858</v>
      </c>
      <c r="H113" s="1" t="s">
        <v>72</v>
      </c>
      <c r="I113" s="1" t="s">
        <v>97</v>
      </c>
      <c r="J113" s="1" t="s">
        <v>7106</v>
      </c>
      <c r="K113" s="1" t="s">
        <v>7797</v>
      </c>
      <c r="L113" s="1" t="s">
        <v>394</v>
      </c>
      <c r="M113" s="1">
        <v>9365827949</v>
      </c>
      <c r="N113" s="1" t="s">
        <v>6582</v>
      </c>
      <c r="O113" s="1" t="s">
        <v>8229</v>
      </c>
      <c r="S113" s="1">
        <v>1</v>
      </c>
      <c r="U113" s="1" t="s">
        <v>118</v>
      </c>
      <c r="V113" s="1" t="s">
        <v>8775</v>
      </c>
      <c r="Y113" s="1" t="s">
        <v>207</v>
      </c>
      <c r="AA113" s="1">
        <v>8172096919</v>
      </c>
    </row>
    <row r="114" spans="1:27" ht="15" customHeight="1">
      <c r="A114" s="1">
        <v>112</v>
      </c>
      <c r="B114" s="1" t="s">
        <v>6027</v>
      </c>
      <c r="C114" s="1" t="s">
        <v>5564</v>
      </c>
      <c r="D114" s="1" t="s">
        <v>8</v>
      </c>
      <c r="E114" s="1" t="s">
        <v>29</v>
      </c>
      <c r="F114" s="1" t="s">
        <v>948</v>
      </c>
      <c r="G114" s="1" t="s">
        <v>859</v>
      </c>
      <c r="H114" s="1" t="s">
        <v>71</v>
      </c>
      <c r="I114" s="1" t="s">
        <v>108</v>
      </c>
      <c r="J114" s="1" t="s">
        <v>2582</v>
      </c>
      <c r="K114" s="1" t="s">
        <v>1778</v>
      </c>
      <c r="L114" s="1" t="s">
        <v>1207</v>
      </c>
      <c r="M114" s="1">
        <v>7718200833</v>
      </c>
      <c r="N114" s="1" t="s">
        <v>6583</v>
      </c>
      <c r="O114" s="1" t="s">
        <v>8230</v>
      </c>
      <c r="S114" s="1">
        <v>1</v>
      </c>
      <c r="U114" s="1" t="s">
        <v>126</v>
      </c>
      <c r="V114" s="1" t="s">
        <v>8776</v>
      </c>
      <c r="Y114" s="1" t="s">
        <v>207</v>
      </c>
      <c r="AA114" s="1">
        <v>9365144732</v>
      </c>
    </row>
    <row r="115" spans="1:27" ht="15" customHeight="1">
      <c r="A115" s="1">
        <v>113</v>
      </c>
      <c r="B115" s="1" t="s">
        <v>6028</v>
      </c>
      <c r="C115" s="1" t="s">
        <v>1785</v>
      </c>
      <c r="D115" s="1" t="s">
        <v>8</v>
      </c>
      <c r="E115" s="1" t="s">
        <v>29</v>
      </c>
      <c r="F115" s="1" t="s">
        <v>948</v>
      </c>
      <c r="G115" s="1" t="s">
        <v>859</v>
      </c>
      <c r="H115" s="1" t="s">
        <v>71</v>
      </c>
      <c r="I115" s="1" t="s">
        <v>105</v>
      </c>
      <c r="J115" s="1" t="s">
        <v>7107</v>
      </c>
      <c r="K115" s="1" t="s">
        <v>7798</v>
      </c>
      <c r="L115" s="1" t="s">
        <v>591</v>
      </c>
      <c r="M115" s="1">
        <v>9883674480</v>
      </c>
      <c r="N115" s="1" t="s">
        <v>6584</v>
      </c>
      <c r="O115" s="1" t="s">
        <v>8231</v>
      </c>
      <c r="S115" s="1">
        <v>1</v>
      </c>
      <c r="U115" s="1" t="s">
        <v>126</v>
      </c>
      <c r="V115" s="1" t="s">
        <v>8753</v>
      </c>
      <c r="Y115" s="1" t="s">
        <v>673</v>
      </c>
      <c r="AA115" s="1">
        <v>7318904564</v>
      </c>
    </row>
    <row r="116" spans="1:27" ht="15" customHeight="1">
      <c r="A116" s="1">
        <v>114</v>
      </c>
      <c r="B116" s="1" t="s">
        <v>6029</v>
      </c>
      <c r="C116" s="1" t="s">
        <v>179</v>
      </c>
      <c r="D116" s="1" t="s">
        <v>8</v>
      </c>
      <c r="E116" s="1" t="s">
        <v>29</v>
      </c>
      <c r="F116" s="1" t="s">
        <v>948</v>
      </c>
      <c r="G116" s="1" t="s">
        <v>858</v>
      </c>
      <c r="H116" s="1" t="s">
        <v>71</v>
      </c>
      <c r="I116" s="1" t="s">
        <v>105</v>
      </c>
      <c r="J116" s="1" t="s">
        <v>7108</v>
      </c>
      <c r="K116" s="1" t="s">
        <v>1275</v>
      </c>
      <c r="L116" s="1" t="s">
        <v>812</v>
      </c>
      <c r="M116" s="1">
        <v>8101905939</v>
      </c>
      <c r="N116" s="1" t="s">
        <v>6585</v>
      </c>
      <c r="O116" s="1" t="s">
        <v>8232</v>
      </c>
      <c r="S116" s="1">
        <v>1</v>
      </c>
      <c r="U116" s="1" t="s">
        <v>126</v>
      </c>
      <c r="V116" s="1" t="s">
        <v>8777</v>
      </c>
      <c r="Y116" s="1" t="s">
        <v>207</v>
      </c>
      <c r="AA116" s="1">
        <v>8670106607</v>
      </c>
    </row>
    <row r="117" spans="1:27" ht="15" customHeight="1">
      <c r="A117" s="1">
        <v>115</v>
      </c>
      <c r="B117" s="1" t="s">
        <v>6030</v>
      </c>
      <c r="C117" s="1" t="s">
        <v>5565</v>
      </c>
      <c r="D117" s="1" t="s">
        <v>102</v>
      </c>
      <c r="E117" s="1" t="s">
        <v>29</v>
      </c>
      <c r="F117" s="1" t="s">
        <v>948</v>
      </c>
      <c r="G117" s="1" t="s">
        <v>858</v>
      </c>
      <c r="H117" s="1" t="s">
        <v>72</v>
      </c>
      <c r="I117" s="1" t="s">
        <v>105</v>
      </c>
      <c r="J117" s="1" t="s">
        <v>7109</v>
      </c>
      <c r="K117" s="1" t="s">
        <v>7799</v>
      </c>
      <c r="L117" s="1" t="s">
        <v>7417</v>
      </c>
      <c r="M117" s="1">
        <v>9101288492</v>
      </c>
      <c r="N117" s="1" t="s">
        <v>6586</v>
      </c>
      <c r="O117" s="1" t="s">
        <v>8233</v>
      </c>
      <c r="S117" s="1">
        <v>1</v>
      </c>
      <c r="U117" s="1" t="s">
        <v>118</v>
      </c>
      <c r="V117" s="1" t="s">
        <v>8778</v>
      </c>
      <c r="Y117" s="1" t="s">
        <v>207</v>
      </c>
      <c r="AA117" s="1">
        <v>9800195321</v>
      </c>
    </row>
    <row r="118" spans="1:27" ht="15" customHeight="1">
      <c r="A118" s="1">
        <v>116</v>
      </c>
      <c r="B118" s="1" t="s">
        <v>6031</v>
      </c>
      <c r="C118" s="1" t="s">
        <v>5566</v>
      </c>
      <c r="D118" s="1" t="s">
        <v>11</v>
      </c>
      <c r="E118" s="1" t="s">
        <v>41</v>
      </c>
      <c r="F118" s="1" t="s">
        <v>953</v>
      </c>
      <c r="G118" s="1" t="s">
        <v>858</v>
      </c>
      <c r="H118" s="1" t="s">
        <v>70</v>
      </c>
      <c r="I118" s="1" t="s">
        <v>105</v>
      </c>
      <c r="J118" s="1" t="s">
        <v>7110</v>
      </c>
      <c r="K118" s="1" t="s">
        <v>1812</v>
      </c>
      <c r="L118" s="1" t="s">
        <v>1875</v>
      </c>
      <c r="M118" s="1">
        <v>8944888065</v>
      </c>
      <c r="N118" s="1" t="s">
        <v>6587</v>
      </c>
      <c r="O118" s="1" t="s">
        <v>8234</v>
      </c>
      <c r="S118" s="1">
        <v>1</v>
      </c>
      <c r="U118" s="1" t="s">
        <v>118</v>
      </c>
      <c r="V118" s="1" t="s">
        <v>8779</v>
      </c>
      <c r="Y118" s="1" t="s">
        <v>207</v>
      </c>
      <c r="AA118" s="1">
        <v>8822797307</v>
      </c>
    </row>
    <row r="119" spans="1:27" ht="15" customHeight="1">
      <c r="A119" s="1">
        <v>117</v>
      </c>
      <c r="B119" s="1" t="s">
        <v>6032</v>
      </c>
      <c r="C119" s="1" t="s">
        <v>5567</v>
      </c>
      <c r="D119" s="1" t="s">
        <v>8</v>
      </c>
      <c r="E119" s="1" t="s">
        <v>41</v>
      </c>
      <c r="F119" s="1" t="s">
        <v>953</v>
      </c>
      <c r="G119" s="1" t="s">
        <v>859</v>
      </c>
      <c r="H119" s="1" t="s">
        <v>70</v>
      </c>
      <c r="I119" s="1" t="s">
        <v>5344</v>
      </c>
      <c r="J119" s="1" t="s">
        <v>7111</v>
      </c>
      <c r="K119" s="1" t="s">
        <v>7800</v>
      </c>
      <c r="L119" s="1" t="s">
        <v>647</v>
      </c>
      <c r="M119" s="1">
        <v>8509634551</v>
      </c>
      <c r="N119" s="1" t="s">
        <v>6588</v>
      </c>
      <c r="O119" s="1" t="s">
        <v>8235</v>
      </c>
      <c r="S119" s="1">
        <v>1</v>
      </c>
      <c r="U119" s="1" t="s">
        <v>126</v>
      </c>
      <c r="V119" s="1" t="s">
        <v>8780</v>
      </c>
      <c r="Y119" s="1" t="s">
        <v>207</v>
      </c>
      <c r="AA119" s="1">
        <v>7602039852</v>
      </c>
    </row>
    <row r="120" spans="1:27" ht="15" customHeight="1">
      <c r="A120" s="1">
        <v>118</v>
      </c>
      <c r="B120" s="1" t="s">
        <v>6033</v>
      </c>
      <c r="C120" s="1" t="s">
        <v>5568</v>
      </c>
      <c r="D120" s="1" t="s">
        <v>102</v>
      </c>
      <c r="E120" s="1" t="s">
        <v>41</v>
      </c>
      <c r="F120" s="1" t="s">
        <v>953</v>
      </c>
      <c r="G120" s="1" t="s">
        <v>859</v>
      </c>
      <c r="H120" s="1" t="s">
        <v>70</v>
      </c>
      <c r="I120" s="1" t="s">
        <v>108</v>
      </c>
      <c r="J120" s="1" t="s">
        <v>2525</v>
      </c>
      <c r="K120" s="1" t="s">
        <v>7801</v>
      </c>
      <c r="L120" s="1" t="s">
        <v>7418</v>
      </c>
      <c r="M120" s="1">
        <v>7718792309</v>
      </c>
      <c r="N120" s="1" t="s">
        <v>6589</v>
      </c>
      <c r="O120" s="1" t="s">
        <v>8236</v>
      </c>
      <c r="S120" s="1">
        <v>1</v>
      </c>
      <c r="U120" s="1" t="s">
        <v>118</v>
      </c>
      <c r="V120" s="1" t="s">
        <v>8781</v>
      </c>
      <c r="Y120" s="1" t="s">
        <v>207</v>
      </c>
      <c r="AA120" s="1">
        <v>8250303173</v>
      </c>
    </row>
    <row r="121" spans="1:27" ht="15" customHeight="1">
      <c r="A121" s="1">
        <v>119</v>
      </c>
      <c r="B121" s="1" t="s">
        <v>6034</v>
      </c>
      <c r="C121" s="1" t="s">
        <v>5569</v>
      </c>
      <c r="D121" s="1" t="s">
        <v>8</v>
      </c>
      <c r="E121" s="1" t="s">
        <v>41</v>
      </c>
      <c r="F121" s="1" t="s">
        <v>953</v>
      </c>
      <c r="G121" s="1" t="s">
        <v>859</v>
      </c>
      <c r="H121" s="1" t="s">
        <v>71</v>
      </c>
      <c r="I121" s="1" t="s">
        <v>97</v>
      </c>
      <c r="J121" s="1" t="s">
        <v>7112</v>
      </c>
      <c r="K121" s="1" t="s">
        <v>1083</v>
      </c>
      <c r="L121" s="1" t="s">
        <v>610</v>
      </c>
      <c r="M121" s="1">
        <v>9749615281</v>
      </c>
      <c r="N121" s="1" t="s">
        <v>6590</v>
      </c>
      <c r="O121" s="1" t="s">
        <v>8237</v>
      </c>
      <c r="S121" s="1">
        <v>1</v>
      </c>
      <c r="U121" s="1" t="s">
        <v>150</v>
      </c>
      <c r="V121" s="1" t="s">
        <v>8782</v>
      </c>
      <c r="Y121" s="1" t="s">
        <v>673</v>
      </c>
      <c r="AA121" s="1">
        <v>9749891358</v>
      </c>
    </row>
    <row r="122" spans="1:27" ht="15" customHeight="1">
      <c r="A122" s="1">
        <v>120</v>
      </c>
      <c r="B122" s="1" t="s">
        <v>6035</v>
      </c>
      <c r="C122" s="1" t="s">
        <v>2671</v>
      </c>
      <c r="D122" s="1" t="s">
        <v>8</v>
      </c>
      <c r="E122" s="1" t="s">
        <v>41</v>
      </c>
      <c r="F122" s="1" t="s">
        <v>953</v>
      </c>
      <c r="G122" s="1" t="s">
        <v>859</v>
      </c>
      <c r="H122" s="1" t="s">
        <v>71</v>
      </c>
      <c r="I122" s="1" t="s">
        <v>105</v>
      </c>
      <c r="J122" s="1" t="s">
        <v>7113</v>
      </c>
      <c r="K122" s="1" t="s">
        <v>7802</v>
      </c>
      <c r="L122" s="1" t="s">
        <v>7419</v>
      </c>
      <c r="M122" s="1">
        <v>8918254141</v>
      </c>
      <c r="N122" s="1" t="s">
        <v>6591</v>
      </c>
      <c r="O122" s="1" t="s">
        <v>8238</v>
      </c>
      <c r="S122" s="1">
        <v>1</v>
      </c>
      <c r="U122" s="1" t="s">
        <v>126</v>
      </c>
      <c r="V122" s="1" t="s">
        <v>8783</v>
      </c>
      <c r="Y122" s="1" t="s">
        <v>673</v>
      </c>
      <c r="AA122" s="1">
        <v>6295842410</v>
      </c>
    </row>
    <row r="123" spans="1:27" ht="15" customHeight="1">
      <c r="A123" s="1">
        <v>121</v>
      </c>
      <c r="B123" s="1" t="s">
        <v>6036</v>
      </c>
      <c r="C123" s="1" t="s">
        <v>5570</v>
      </c>
      <c r="D123" s="1" t="s">
        <v>12</v>
      </c>
      <c r="E123" s="1" t="s">
        <v>41</v>
      </c>
      <c r="F123" s="1" t="s">
        <v>953</v>
      </c>
      <c r="G123" s="1" t="s">
        <v>858</v>
      </c>
      <c r="H123" s="1" t="s">
        <v>1671</v>
      </c>
      <c r="I123" s="1" t="s">
        <v>113</v>
      </c>
      <c r="J123" s="1" t="s">
        <v>2556</v>
      </c>
      <c r="K123" s="1" t="s">
        <v>7803</v>
      </c>
      <c r="L123" s="1" t="s">
        <v>7420</v>
      </c>
      <c r="M123" s="1">
        <v>9556521722</v>
      </c>
      <c r="N123" s="1" t="s">
        <v>6592</v>
      </c>
      <c r="O123" s="1" t="s">
        <v>8239</v>
      </c>
      <c r="S123" s="1">
        <v>1</v>
      </c>
      <c r="U123" s="1" t="s">
        <v>118</v>
      </c>
      <c r="V123" s="1" t="s">
        <v>8784</v>
      </c>
      <c r="Y123" s="1" t="s">
        <v>207</v>
      </c>
      <c r="AA123" s="1">
        <v>8016626061</v>
      </c>
    </row>
    <row r="124" spans="1:27" ht="15" customHeight="1">
      <c r="A124" s="1">
        <v>122</v>
      </c>
      <c r="B124" s="1" t="s">
        <v>6037</v>
      </c>
      <c r="C124" s="1" t="s">
        <v>5571</v>
      </c>
      <c r="D124" s="1" t="s">
        <v>102</v>
      </c>
      <c r="E124" s="1" t="s">
        <v>41</v>
      </c>
      <c r="F124" s="1" t="s">
        <v>953</v>
      </c>
      <c r="G124" s="1" t="s">
        <v>859</v>
      </c>
      <c r="H124" s="1" t="s">
        <v>72</v>
      </c>
      <c r="I124" s="1" t="s">
        <v>105</v>
      </c>
      <c r="J124" s="1" t="s">
        <v>7114</v>
      </c>
      <c r="K124" s="1" t="s">
        <v>7804</v>
      </c>
      <c r="L124" s="1" t="s">
        <v>694</v>
      </c>
      <c r="M124" s="1">
        <v>8638148663</v>
      </c>
      <c r="N124" s="1" t="s">
        <v>6593</v>
      </c>
      <c r="O124" s="1" t="s">
        <v>8240</v>
      </c>
      <c r="S124" s="1">
        <v>1</v>
      </c>
      <c r="U124" s="1" t="s">
        <v>118</v>
      </c>
      <c r="V124" s="1" t="s">
        <v>8785</v>
      </c>
      <c r="Y124" s="1" t="s">
        <v>207</v>
      </c>
      <c r="AA124" s="1">
        <v>9937187081</v>
      </c>
    </row>
    <row r="125" spans="1:27" ht="15" customHeight="1">
      <c r="A125" s="1">
        <v>123</v>
      </c>
      <c r="B125" s="1" t="s">
        <v>6038</v>
      </c>
      <c r="C125" s="1" t="s">
        <v>5572</v>
      </c>
      <c r="D125" s="1" t="s">
        <v>102</v>
      </c>
      <c r="E125" s="1" t="s">
        <v>41</v>
      </c>
      <c r="F125" s="1" t="s">
        <v>953</v>
      </c>
      <c r="G125" s="1" t="s">
        <v>859</v>
      </c>
      <c r="H125" s="1" t="s">
        <v>72</v>
      </c>
      <c r="I125" s="1" t="s">
        <v>97</v>
      </c>
      <c r="J125" s="1" t="s">
        <v>7115</v>
      </c>
      <c r="K125" s="1" t="s">
        <v>7805</v>
      </c>
      <c r="L125" s="1" t="s">
        <v>7421</v>
      </c>
      <c r="M125" s="1">
        <v>7002087428</v>
      </c>
      <c r="N125" s="1" t="s">
        <v>6594</v>
      </c>
      <c r="O125" s="1" t="s">
        <v>8241</v>
      </c>
      <c r="S125" s="1">
        <v>1</v>
      </c>
      <c r="U125" s="1" t="s">
        <v>145</v>
      </c>
      <c r="V125" s="1" t="s">
        <v>8786</v>
      </c>
      <c r="Y125" s="1" t="s">
        <v>207</v>
      </c>
      <c r="AA125" s="1">
        <v>8752980256</v>
      </c>
    </row>
    <row r="126" spans="1:27" ht="15" customHeight="1">
      <c r="A126" s="1">
        <v>124</v>
      </c>
      <c r="B126" s="1" t="s">
        <v>6039</v>
      </c>
      <c r="C126" s="1" t="s">
        <v>5573</v>
      </c>
      <c r="D126" s="1" t="s">
        <v>102</v>
      </c>
      <c r="E126" s="1" t="s">
        <v>41</v>
      </c>
      <c r="F126" s="1" t="s">
        <v>953</v>
      </c>
      <c r="G126" s="1" t="s">
        <v>858</v>
      </c>
      <c r="H126" s="1" t="s">
        <v>70</v>
      </c>
      <c r="I126" s="1" t="s">
        <v>108</v>
      </c>
      <c r="J126" s="1" t="s">
        <v>7116</v>
      </c>
      <c r="K126" s="1" t="s">
        <v>7806</v>
      </c>
      <c r="L126" s="1" t="s">
        <v>7422</v>
      </c>
      <c r="M126" s="1">
        <v>8167042205</v>
      </c>
      <c r="N126" s="1" t="s">
        <v>6595</v>
      </c>
      <c r="O126" s="1" t="s">
        <v>8242</v>
      </c>
      <c r="S126" s="1">
        <v>1</v>
      </c>
      <c r="U126" s="1" t="s">
        <v>118</v>
      </c>
      <c r="V126" s="1" t="s">
        <v>8787</v>
      </c>
      <c r="Y126" s="1" t="s">
        <v>207</v>
      </c>
      <c r="AA126" s="1">
        <v>9101483039</v>
      </c>
    </row>
    <row r="127" spans="1:27" ht="15" customHeight="1">
      <c r="A127" s="1">
        <v>125</v>
      </c>
      <c r="B127" s="1" t="s">
        <v>6040</v>
      </c>
      <c r="C127" s="1" t="s">
        <v>5574</v>
      </c>
      <c r="D127" s="1" t="s">
        <v>102</v>
      </c>
      <c r="E127" s="1" t="s">
        <v>41</v>
      </c>
      <c r="F127" s="1" t="s">
        <v>953</v>
      </c>
      <c r="G127" s="1" t="s">
        <v>859</v>
      </c>
      <c r="H127" s="1" t="s">
        <v>70</v>
      </c>
      <c r="I127" s="1" t="s">
        <v>108</v>
      </c>
      <c r="J127" s="1" t="s">
        <v>2562</v>
      </c>
      <c r="K127" s="1" t="s">
        <v>1279</v>
      </c>
      <c r="L127" s="1" t="s">
        <v>7423</v>
      </c>
      <c r="M127" s="1">
        <v>6295899294</v>
      </c>
      <c r="N127" s="1" t="s">
        <v>6596</v>
      </c>
      <c r="O127" s="1" t="s">
        <v>8243</v>
      </c>
      <c r="S127" s="1">
        <v>1</v>
      </c>
      <c r="U127" s="1" t="s">
        <v>118</v>
      </c>
      <c r="V127" s="1" t="s">
        <v>8788</v>
      </c>
      <c r="Y127" s="1" t="s">
        <v>207</v>
      </c>
      <c r="AA127" s="1">
        <v>9800387679</v>
      </c>
    </row>
    <row r="128" spans="1:27" ht="15" customHeight="1">
      <c r="A128" s="1">
        <v>126</v>
      </c>
      <c r="B128" s="1" t="s">
        <v>6041</v>
      </c>
      <c r="C128" s="1" t="s">
        <v>5575</v>
      </c>
      <c r="D128" s="1" t="s">
        <v>1189</v>
      </c>
      <c r="E128" s="1" t="s">
        <v>41</v>
      </c>
      <c r="F128" s="1" t="s">
        <v>953</v>
      </c>
      <c r="G128" s="1" t="s">
        <v>859</v>
      </c>
      <c r="H128" s="1" t="s">
        <v>71</v>
      </c>
      <c r="I128" s="1" t="s">
        <v>105</v>
      </c>
      <c r="J128" s="1" t="s">
        <v>7117</v>
      </c>
      <c r="K128" s="1" t="s">
        <v>335</v>
      </c>
      <c r="L128" s="1" t="s">
        <v>510</v>
      </c>
      <c r="M128" s="1">
        <v>9832182573</v>
      </c>
      <c r="N128" s="1" t="s">
        <v>6597</v>
      </c>
      <c r="O128" s="1" t="s">
        <v>8244</v>
      </c>
      <c r="S128" s="1">
        <v>1</v>
      </c>
      <c r="U128" s="1" t="s">
        <v>118</v>
      </c>
      <c r="V128" s="1" t="s">
        <v>8789</v>
      </c>
      <c r="Y128" s="1" t="s">
        <v>207</v>
      </c>
      <c r="AA128" s="1">
        <v>6294145017</v>
      </c>
    </row>
    <row r="129" spans="1:27" ht="15" customHeight="1">
      <c r="A129" s="1">
        <v>127</v>
      </c>
      <c r="B129" s="1" t="s">
        <v>6042</v>
      </c>
      <c r="C129" s="1" t="s">
        <v>5576</v>
      </c>
      <c r="D129" s="1" t="s">
        <v>8</v>
      </c>
      <c r="E129" s="1" t="s">
        <v>41</v>
      </c>
      <c r="F129" s="1" t="s">
        <v>953</v>
      </c>
      <c r="G129" s="1" t="s">
        <v>859</v>
      </c>
      <c r="H129" s="1" t="s">
        <v>71</v>
      </c>
      <c r="I129" s="1" t="s">
        <v>97</v>
      </c>
      <c r="J129" s="1" t="s">
        <v>7119</v>
      </c>
      <c r="K129" s="1" t="s">
        <v>7807</v>
      </c>
      <c r="L129" s="1" t="s">
        <v>339</v>
      </c>
      <c r="M129" s="1">
        <v>6297197228</v>
      </c>
      <c r="N129" s="1" t="s">
        <v>6598</v>
      </c>
      <c r="O129" s="1" t="s">
        <v>8245</v>
      </c>
      <c r="S129" s="1">
        <v>1</v>
      </c>
      <c r="U129" s="1" t="s">
        <v>126</v>
      </c>
      <c r="V129" s="1" t="s">
        <v>8790</v>
      </c>
      <c r="Y129" s="1" t="s">
        <v>673</v>
      </c>
      <c r="AA129" s="1">
        <v>9564522625</v>
      </c>
    </row>
    <row r="130" spans="1:27" ht="15" customHeight="1">
      <c r="A130" s="1">
        <v>128</v>
      </c>
      <c r="B130" s="1" t="s">
        <v>6043</v>
      </c>
      <c r="C130" s="1" t="s">
        <v>5577</v>
      </c>
      <c r="D130" s="1" t="s">
        <v>12</v>
      </c>
      <c r="E130" s="1" t="s">
        <v>41</v>
      </c>
      <c r="F130" s="1" t="s">
        <v>953</v>
      </c>
      <c r="G130" s="1" t="s">
        <v>859</v>
      </c>
      <c r="H130" s="1" t="s">
        <v>71</v>
      </c>
      <c r="I130" s="1" t="s">
        <v>105</v>
      </c>
      <c r="J130" s="1" t="s">
        <v>7120</v>
      </c>
      <c r="K130" s="1" t="s">
        <v>2726</v>
      </c>
      <c r="L130" s="1" t="s">
        <v>7424</v>
      </c>
      <c r="M130" s="1">
        <v>9907086080</v>
      </c>
      <c r="N130" s="1" t="s">
        <v>6599</v>
      </c>
      <c r="O130" s="1" t="s">
        <v>8246</v>
      </c>
      <c r="S130" s="1">
        <v>1</v>
      </c>
      <c r="U130" s="1" t="s">
        <v>126</v>
      </c>
      <c r="V130" s="1" t="s">
        <v>8791</v>
      </c>
      <c r="Y130" s="1" t="s">
        <v>207</v>
      </c>
      <c r="AA130" s="1">
        <v>9382955040</v>
      </c>
    </row>
    <row r="131" spans="1:27" ht="15" customHeight="1">
      <c r="A131" s="1">
        <v>129</v>
      </c>
      <c r="B131" s="1" t="s">
        <v>6044</v>
      </c>
      <c r="C131" s="1" t="s">
        <v>525</v>
      </c>
      <c r="D131" s="1" t="s">
        <v>12</v>
      </c>
      <c r="E131" s="1" t="s">
        <v>41</v>
      </c>
      <c r="F131" s="1" t="s">
        <v>953</v>
      </c>
      <c r="G131" s="1" t="s">
        <v>858</v>
      </c>
      <c r="H131" s="1" t="s">
        <v>71</v>
      </c>
      <c r="I131" s="1" t="s">
        <v>97</v>
      </c>
      <c r="J131" s="1" t="s">
        <v>1684</v>
      </c>
      <c r="K131" s="1" t="s">
        <v>7808</v>
      </c>
      <c r="L131" s="1" t="s">
        <v>7425</v>
      </c>
      <c r="M131" s="1">
        <v>6296047161</v>
      </c>
      <c r="N131" s="1" t="s">
        <v>6600</v>
      </c>
      <c r="O131" s="1" t="s">
        <v>8247</v>
      </c>
      <c r="S131" s="1">
        <v>1</v>
      </c>
      <c r="U131" s="1" t="s">
        <v>118</v>
      </c>
      <c r="V131" s="1" t="s">
        <v>8792</v>
      </c>
      <c r="Y131" s="1" t="s">
        <v>207</v>
      </c>
      <c r="AA131" s="1">
        <v>8768542663</v>
      </c>
    </row>
    <row r="132" spans="1:27" ht="15" customHeight="1">
      <c r="A132" s="1">
        <v>130</v>
      </c>
      <c r="B132" s="1" t="s">
        <v>6045</v>
      </c>
      <c r="C132" s="1" t="s">
        <v>5578</v>
      </c>
      <c r="D132" s="1" t="s">
        <v>102</v>
      </c>
      <c r="E132" s="1" t="s">
        <v>41</v>
      </c>
      <c r="F132" s="1" t="s">
        <v>953</v>
      </c>
      <c r="G132" s="1" t="s">
        <v>859</v>
      </c>
      <c r="H132" s="1" t="s">
        <v>71</v>
      </c>
      <c r="I132" s="1" t="s">
        <v>108</v>
      </c>
      <c r="J132" s="1" t="s">
        <v>7121</v>
      </c>
      <c r="K132" s="1" t="s">
        <v>7809</v>
      </c>
      <c r="L132" s="1" t="s">
        <v>1059</v>
      </c>
      <c r="M132" s="1">
        <v>8967360143</v>
      </c>
      <c r="N132" s="1" t="s">
        <v>6601</v>
      </c>
      <c r="O132" s="1" t="s">
        <v>8248</v>
      </c>
      <c r="S132" s="1">
        <v>1</v>
      </c>
      <c r="U132" s="1" t="s">
        <v>126</v>
      </c>
      <c r="V132" s="1" t="s">
        <v>8793</v>
      </c>
      <c r="Y132" s="1" t="s">
        <v>207</v>
      </c>
      <c r="AA132" s="1">
        <v>9733381755</v>
      </c>
    </row>
    <row r="133" spans="1:27" ht="15" customHeight="1">
      <c r="A133" s="1">
        <v>131</v>
      </c>
      <c r="B133" s="1" t="s">
        <v>6046</v>
      </c>
      <c r="C133" s="1" t="s">
        <v>5579</v>
      </c>
      <c r="D133" s="1" t="s">
        <v>102</v>
      </c>
      <c r="E133" s="1" t="s">
        <v>41</v>
      </c>
      <c r="F133" s="1" t="s">
        <v>953</v>
      </c>
      <c r="G133" s="1" t="s">
        <v>858</v>
      </c>
      <c r="H133" s="1" t="s">
        <v>71</v>
      </c>
      <c r="I133" s="1" t="s">
        <v>105</v>
      </c>
      <c r="J133" s="1" t="s">
        <v>2576</v>
      </c>
      <c r="K133" s="1" t="s">
        <v>602</v>
      </c>
      <c r="L133" s="1" t="s">
        <v>601</v>
      </c>
      <c r="M133" s="1">
        <v>8906836803</v>
      </c>
      <c r="N133" s="1" t="s">
        <v>6602</v>
      </c>
      <c r="O133" s="1" t="s">
        <v>8249</v>
      </c>
      <c r="S133" s="1">
        <v>1</v>
      </c>
      <c r="U133" s="1" t="s">
        <v>118</v>
      </c>
      <c r="V133" s="1" t="s">
        <v>8794</v>
      </c>
      <c r="Y133" s="1" t="s">
        <v>207</v>
      </c>
      <c r="AA133" s="1">
        <v>9775288506</v>
      </c>
    </row>
    <row r="134" spans="1:27" ht="15" customHeight="1">
      <c r="A134" s="1">
        <v>132</v>
      </c>
      <c r="B134" s="1" t="s">
        <v>6047</v>
      </c>
      <c r="C134" s="1" t="s">
        <v>5580</v>
      </c>
      <c r="D134" s="1" t="s">
        <v>12</v>
      </c>
      <c r="E134" s="1" t="s">
        <v>41</v>
      </c>
      <c r="F134" s="1" t="s">
        <v>953</v>
      </c>
      <c r="G134" s="1" t="s">
        <v>859</v>
      </c>
      <c r="H134" s="1" t="s">
        <v>72</v>
      </c>
      <c r="I134" s="1" t="s">
        <v>105</v>
      </c>
      <c r="J134" s="1" t="s">
        <v>2447</v>
      </c>
      <c r="K134" s="1" t="s">
        <v>7810</v>
      </c>
      <c r="L134" s="1" t="s">
        <v>7426</v>
      </c>
      <c r="M134" s="1">
        <v>8473836227</v>
      </c>
      <c r="N134" s="1" t="s">
        <v>6603</v>
      </c>
      <c r="O134" s="1" t="s">
        <v>8250</v>
      </c>
      <c r="S134" s="1">
        <v>1</v>
      </c>
      <c r="U134" s="1" t="s">
        <v>118</v>
      </c>
      <c r="V134" s="1" t="s">
        <v>8795</v>
      </c>
      <c r="Y134" s="1" t="s">
        <v>207</v>
      </c>
      <c r="AA134" s="1">
        <v>6296650520</v>
      </c>
    </row>
    <row r="135" spans="1:27" ht="15" customHeight="1">
      <c r="A135" s="1">
        <v>133</v>
      </c>
      <c r="B135" s="1" t="s">
        <v>6048</v>
      </c>
      <c r="C135" s="1" t="s">
        <v>5581</v>
      </c>
      <c r="D135" s="1" t="s">
        <v>102</v>
      </c>
      <c r="E135" s="1" t="s">
        <v>41</v>
      </c>
      <c r="F135" s="1" t="s">
        <v>953</v>
      </c>
      <c r="G135" s="1" t="s">
        <v>858</v>
      </c>
      <c r="H135" s="1" t="s">
        <v>72</v>
      </c>
      <c r="I135" s="1" t="s">
        <v>124</v>
      </c>
      <c r="J135" s="1" t="s">
        <v>7122</v>
      </c>
      <c r="K135" s="1" t="s">
        <v>7811</v>
      </c>
      <c r="L135" s="1" t="s">
        <v>7427</v>
      </c>
      <c r="M135" s="1">
        <v>7637031255</v>
      </c>
      <c r="N135" s="1" t="s">
        <v>6604</v>
      </c>
      <c r="O135" s="1" t="s">
        <v>8251</v>
      </c>
      <c r="S135" s="1">
        <v>1</v>
      </c>
      <c r="U135" s="1" t="s">
        <v>126</v>
      </c>
      <c r="V135" s="1" t="s">
        <v>8796</v>
      </c>
      <c r="Y135" s="1" t="s">
        <v>207</v>
      </c>
      <c r="AA135" s="1">
        <v>9954296315</v>
      </c>
    </row>
    <row r="136" spans="1:27" ht="15" customHeight="1">
      <c r="A136" s="1">
        <v>134</v>
      </c>
      <c r="B136" s="1" t="s">
        <v>6049</v>
      </c>
      <c r="C136" s="1" t="s">
        <v>5582</v>
      </c>
      <c r="D136" s="1" t="s">
        <v>102</v>
      </c>
      <c r="E136" s="1" t="s">
        <v>42</v>
      </c>
      <c r="F136" s="1" t="s">
        <v>965</v>
      </c>
      <c r="G136" s="1" t="s">
        <v>858</v>
      </c>
      <c r="H136" s="1" t="s">
        <v>70</v>
      </c>
      <c r="I136" s="1" t="s">
        <v>97</v>
      </c>
      <c r="J136" s="1" t="s">
        <v>7123</v>
      </c>
      <c r="K136" s="1" t="s">
        <v>7812</v>
      </c>
      <c r="L136" s="1" t="s">
        <v>7428</v>
      </c>
      <c r="M136" s="1">
        <v>8513093434</v>
      </c>
      <c r="N136" s="1" t="s">
        <v>6605</v>
      </c>
      <c r="O136" s="1" t="s">
        <v>8252</v>
      </c>
      <c r="S136" s="1">
        <v>1</v>
      </c>
      <c r="U136" s="1" t="s">
        <v>118</v>
      </c>
      <c r="V136" s="1" t="s">
        <v>8797</v>
      </c>
      <c r="Y136" s="1" t="s">
        <v>207</v>
      </c>
      <c r="AA136" s="1">
        <v>8811907541</v>
      </c>
    </row>
    <row r="137" spans="1:27" ht="15" customHeight="1">
      <c r="A137" s="1">
        <v>135</v>
      </c>
      <c r="B137" s="1" t="s">
        <v>6050</v>
      </c>
      <c r="C137" s="1" t="s">
        <v>5583</v>
      </c>
      <c r="D137" s="1" t="s">
        <v>11</v>
      </c>
      <c r="E137" s="1" t="s">
        <v>42</v>
      </c>
      <c r="F137" s="1" t="s">
        <v>965</v>
      </c>
      <c r="G137" s="1" t="s">
        <v>859</v>
      </c>
      <c r="H137" s="1" t="s">
        <v>72</v>
      </c>
      <c r="I137" s="1" t="s">
        <v>113</v>
      </c>
      <c r="J137" s="1" t="s">
        <v>2494</v>
      </c>
      <c r="K137" s="1" t="s">
        <v>3611</v>
      </c>
      <c r="L137" s="1" t="s">
        <v>1108</v>
      </c>
      <c r="M137" s="1">
        <v>6000678895</v>
      </c>
      <c r="N137" s="1" t="s">
        <v>6606</v>
      </c>
      <c r="O137" s="1" t="s">
        <v>8253</v>
      </c>
      <c r="S137" s="1">
        <v>1</v>
      </c>
      <c r="U137" s="1" t="s">
        <v>118</v>
      </c>
      <c r="V137" s="1" t="s">
        <v>8798</v>
      </c>
      <c r="Y137" s="1" t="s">
        <v>207</v>
      </c>
      <c r="AA137" s="1">
        <v>8436335353</v>
      </c>
    </row>
    <row r="138" spans="1:27" ht="15" customHeight="1">
      <c r="A138" s="1">
        <v>136</v>
      </c>
      <c r="B138" s="1" t="s">
        <v>6051</v>
      </c>
      <c r="C138" s="1" t="s">
        <v>5584</v>
      </c>
      <c r="D138" s="1" t="s">
        <v>11</v>
      </c>
      <c r="E138" s="1" t="s">
        <v>42</v>
      </c>
      <c r="F138" s="1" t="s">
        <v>965</v>
      </c>
      <c r="G138" s="1" t="s">
        <v>859</v>
      </c>
      <c r="H138" s="1" t="s">
        <v>71</v>
      </c>
      <c r="J138" s="1" t="s">
        <v>7124</v>
      </c>
      <c r="K138" s="1" t="s">
        <v>7813</v>
      </c>
      <c r="L138" s="1" t="s">
        <v>7429</v>
      </c>
      <c r="M138" s="1">
        <v>7029072546</v>
      </c>
      <c r="N138" s="1" t="s">
        <v>6607</v>
      </c>
      <c r="O138" s="1" t="s">
        <v>8254</v>
      </c>
      <c r="S138" s="1">
        <v>1</v>
      </c>
      <c r="U138" s="1" t="s">
        <v>118</v>
      </c>
      <c r="V138" s="1" t="s">
        <v>8799</v>
      </c>
      <c r="Y138" s="1" t="s">
        <v>207</v>
      </c>
      <c r="AA138" s="1">
        <v>9957538502</v>
      </c>
    </row>
    <row r="139" spans="1:27" ht="15" customHeight="1">
      <c r="A139" s="1">
        <v>137</v>
      </c>
      <c r="B139" s="1" t="s">
        <v>6052</v>
      </c>
      <c r="C139" s="1" t="s">
        <v>28</v>
      </c>
      <c r="D139" s="1" t="s">
        <v>102</v>
      </c>
      <c r="E139" s="1" t="s">
        <v>42</v>
      </c>
      <c r="F139" s="1" t="s">
        <v>965</v>
      </c>
      <c r="G139" s="1" t="s">
        <v>858</v>
      </c>
      <c r="H139" s="1" t="s">
        <v>71</v>
      </c>
      <c r="I139" s="1" t="s">
        <v>108</v>
      </c>
      <c r="J139" s="1" t="s">
        <v>7125</v>
      </c>
      <c r="K139" s="1" t="s">
        <v>1273</v>
      </c>
      <c r="L139" s="1" t="s">
        <v>1012</v>
      </c>
      <c r="M139" s="1">
        <v>9339926718</v>
      </c>
      <c r="N139" s="1" t="s">
        <v>6608</v>
      </c>
      <c r="O139" s="1" t="s">
        <v>8255</v>
      </c>
      <c r="S139" s="1">
        <v>1</v>
      </c>
      <c r="U139" s="1" t="s">
        <v>118</v>
      </c>
      <c r="V139" s="1" t="s">
        <v>8800</v>
      </c>
      <c r="Y139" s="1" t="s">
        <v>207</v>
      </c>
      <c r="AA139" s="1">
        <v>9733503869</v>
      </c>
    </row>
    <row r="140" spans="1:27" ht="15" customHeight="1">
      <c r="A140" s="1">
        <v>138</v>
      </c>
      <c r="B140" s="1" t="s">
        <v>6053</v>
      </c>
      <c r="C140" s="1" t="s">
        <v>5585</v>
      </c>
      <c r="D140" s="1" t="s">
        <v>8</v>
      </c>
      <c r="E140" s="1" t="s">
        <v>42</v>
      </c>
      <c r="F140" s="1" t="s">
        <v>965</v>
      </c>
      <c r="G140" s="1" t="s">
        <v>858</v>
      </c>
      <c r="H140" s="1" t="s">
        <v>71</v>
      </c>
      <c r="J140" s="1" t="s">
        <v>7126</v>
      </c>
      <c r="K140" s="1" t="s">
        <v>1018</v>
      </c>
      <c r="L140" s="1" t="s">
        <v>7430</v>
      </c>
      <c r="M140" s="1">
        <v>7478224100</v>
      </c>
      <c r="N140" s="1" t="s">
        <v>6609</v>
      </c>
      <c r="O140" s="1" t="s">
        <v>8256</v>
      </c>
      <c r="S140" s="1">
        <v>1</v>
      </c>
      <c r="U140" s="1" t="s">
        <v>126</v>
      </c>
      <c r="V140" s="1" t="s">
        <v>8801</v>
      </c>
      <c r="Y140" s="1" t="s">
        <v>207</v>
      </c>
      <c r="AA140" s="1">
        <v>9883603760</v>
      </c>
    </row>
    <row r="141" spans="1:27" ht="15" customHeight="1">
      <c r="A141" s="1">
        <v>139</v>
      </c>
      <c r="B141" s="1" t="s">
        <v>6054</v>
      </c>
      <c r="C141" s="1" t="s">
        <v>5586</v>
      </c>
      <c r="D141" s="1" t="s">
        <v>11</v>
      </c>
      <c r="E141" s="1" t="s">
        <v>42</v>
      </c>
      <c r="F141" s="1" t="s">
        <v>965</v>
      </c>
      <c r="G141" s="1" t="s">
        <v>859</v>
      </c>
      <c r="H141" s="1" t="s">
        <v>71</v>
      </c>
      <c r="I141" s="1" t="s">
        <v>105</v>
      </c>
      <c r="J141" s="1" t="s">
        <v>7127</v>
      </c>
      <c r="K141" s="1" t="s">
        <v>7814</v>
      </c>
      <c r="L141" s="1" t="s">
        <v>7431</v>
      </c>
      <c r="M141" s="1">
        <v>9733444706</v>
      </c>
      <c r="N141" s="1" t="s">
        <v>6610</v>
      </c>
      <c r="O141" s="1" t="s">
        <v>8257</v>
      </c>
      <c r="S141" s="1">
        <v>1</v>
      </c>
      <c r="U141" s="1" t="s">
        <v>150</v>
      </c>
      <c r="V141" s="1" t="s">
        <v>8802</v>
      </c>
      <c r="Y141" s="1" t="s">
        <v>207</v>
      </c>
      <c r="AA141" s="1">
        <v>9876686243</v>
      </c>
    </row>
    <row r="142" spans="1:27" ht="15" customHeight="1">
      <c r="A142" s="1">
        <v>140</v>
      </c>
      <c r="B142" s="1" t="s">
        <v>6055</v>
      </c>
      <c r="C142" s="1" t="s">
        <v>5587</v>
      </c>
      <c r="D142" s="1" t="s">
        <v>102</v>
      </c>
      <c r="E142" s="1" t="s">
        <v>42</v>
      </c>
      <c r="F142" s="1" t="s">
        <v>965</v>
      </c>
      <c r="G142" s="1" t="s">
        <v>858</v>
      </c>
      <c r="H142" s="1" t="s">
        <v>71</v>
      </c>
      <c r="I142" s="1" t="s">
        <v>97</v>
      </c>
      <c r="J142" s="1" t="s">
        <v>7128</v>
      </c>
      <c r="K142" s="1" t="s">
        <v>7815</v>
      </c>
      <c r="L142" s="1" t="s">
        <v>324</v>
      </c>
      <c r="M142" s="1">
        <v>7076041701</v>
      </c>
      <c r="N142" s="1" t="s">
        <v>6611</v>
      </c>
      <c r="O142" s="1" t="s">
        <v>8258</v>
      </c>
      <c r="S142" s="1">
        <v>1</v>
      </c>
      <c r="U142" s="1" t="s">
        <v>118</v>
      </c>
      <c r="V142" s="1" t="s">
        <v>8803</v>
      </c>
      <c r="Y142" s="1" t="s">
        <v>207</v>
      </c>
      <c r="AA142" s="1">
        <v>7908043104</v>
      </c>
    </row>
    <row r="143" spans="1:27" ht="15" customHeight="1">
      <c r="A143" s="1">
        <v>141</v>
      </c>
      <c r="B143" s="1" t="s">
        <v>6056</v>
      </c>
      <c r="C143" s="1" t="s">
        <v>5588</v>
      </c>
      <c r="D143" s="1" t="s">
        <v>12</v>
      </c>
      <c r="E143" s="1" t="s">
        <v>42</v>
      </c>
      <c r="F143" s="1" t="s">
        <v>965</v>
      </c>
      <c r="G143" s="1" t="s">
        <v>859</v>
      </c>
      <c r="H143" s="1" t="s">
        <v>71</v>
      </c>
      <c r="I143" s="1" t="s">
        <v>105</v>
      </c>
      <c r="J143" s="1" t="s">
        <v>1529</v>
      </c>
      <c r="K143" s="1" t="s">
        <v>726</v>
      </c>
      <c r="L143" s="1" t="s">
        <v>1028</v>
      </c>
      <c r="M143" s="1">
        <v>9734210824</v>
      </c>
      <c r="N143" s="1" t="s">
        <v>6612</v>
      </c>
      <c r="O143" s="1" t="s">
        <v>8259</v>
      </c>
      <c r="S143" s="1">
        <v>1</v>
      </c>
      <c r="U143" s="1" t="s">
        <v>126</v>
      </c>
      <c r="V143" s="1" t="s">
        <v>8804</v>
      </c>
      <c r="Y143" s="1" t="s">
        <v>207</v>
      </c>
      <c r="AA143" s="1">
        <v>9564958632</v>
      </c>
    </row>
    <row r="144" spans="1:27" ht="15" customHeight="1">
      <c r="A144" s="1">
        <v>142</v>
      </c>
      <c r="B144" s="1" t="s">
        <v>6057</v>
      </c>
      <c r="C144" s="1" t="s">
        <v>5589</v>
      </c>
      <c r="D144" s="1" t="s">
        <v>8</v>
      </c>
      <c r="E144" s="1" t="s">
        <v>42</v>
      </c>
      <c r="F144" s="1" t="s">
        <v>965</v>
      </c>
      <c r="G144" s="1" t="s">
        <v>858</v>
      </c>
      <c r="H144" s="1" t="s">
        <v>71</v>
      </c>
      <c r="I144" s="1" t="s">
        <v>105</v>
      </c>
      <c r="J144" s="1" t="s">
        <v>2582</v>
      </c>
      <c r="K144" s="1" t="s">
        <v>7816</v>
      </c>
      <c r="L144" s="1" t="s">
        <v>7432</v>
      </c>
      <c r="M144" s="1">
        <v>7866946382</v>
      </c>
      <c r="N144" s="1" t="s">
        <v>6613</v>
      </c>
      <c r="O144" s="1" t="s">
        <v>8260</v>
      </c>
      <c r="S144" s="1">
        <v>1</v>
      </c>
      <c r="U144" s="1" t="s">
        <v>126</v>
      </c>
      <c r="V144" s="1" t="s">
        <v>8805</v>
      </c>
      <c r="Y144" s="1" t="s">
        <v>207</v>
      </c>
      <c r="AA144" s="1">
        <v>7797887301</v>
      </c>
    </row>
    <row r="145" spans="1:27" ht="15" customHeight="1">
      <c r="A145" s="1">
        <v>143</v>
      </c>
      <c r="B145" s="1" t="s">
        <v>6058</v>
      </c>
      <c r="C145" s="1" t="s">
        <v>5590</v>
      </c>
      <c r="D145" s="1" t="s">
        <v>8</v>
      </c>
      <c r="E145" s="1" t="s">
        <v>42</v>
      </c>
      <c r="F145" s="1" t="s">
        <v>965</v>
      </c>
      <c r="G145" s="1" t="s">
        <v>858</v>
      </c>
      <c r="H145" s="1" t="s">
        <v>71</v>
      </c>
      <c r="I145" s="1" t="s">
        <v>108</v>
      </c>
      <c r="J145" s="1" t="s">
        <v>2467</v>
      </c>
      <c r="K145" s="1" t="s">
        <v>7817</v>
      </c>
      <c r="L145" s="1" t="s">
        <v>7433</v>
      </c>
      <c r="M145" s="1">
        <v>8145868353</v>
      </c>
      <c r="N145" s="1" t="s">
        <v>6614</v>
      </c>
      <c r="O145" s="1" t="s">
        <v>8261</v>
      </c>
      <c r="S145" s="1">
        <v>1</v>
      </c>
      <c r="U145" s="1" t="s">
        <v>126</v>
      </c>
      <c r="V145" s="1" t="s">
        <v>8806</v>
      </c>
      <c r="Y145" s="1" t="s">
        <v>207</v>
      </c>
      <c r="AA145" s="1">
        <v>9593985905</v>
      </c>
    </row>
    <row r="146" spans="1:27" ht="15" customHeight="1">
      <c r="A146" s="1">
        <v>144</v>
      </c>
      <c r="B146" s="1" t="s">
        <v>6059</v>
      </c>
      <c r="C146" s="1" t="s">
        <v>5591</v>
      </c>
      <c r="D146" s="1" t="s">
        <v>12</v>
      </c>
      <c r="E146" s="1" t="s">
        <v>42</v>
      </c>
      <c r="F146" s="1" t="s">
        <v>965</v>
      </c>
      <c r="G146" s="1" t="s">
        <v>859</v>
      </c>
      <c r="H146" s="1" t="s">
        <v>74</v>
      </c>
      <c r="I146" s="1" t="s">
        <v>97</v>
      </c>
      <c r="J146" s="1" t="s">
        <v>7129</v>
      </c>
      <c r="K146" s="1" t="s">
        <v>7818</v>
      </c>
      <c r="L146" s="1" t="s">
        <v>7434</v>
      </c>
      <c r="M146" s="1">
        <v>7707072003</v>
      </c>
      <c r="N146" s="1" t="s">
        <v>6615</v>
      </c>
      <c r="O146" s="1" t="s">
        <v>8262</v>
      </c>
      <c r="S146" s="1">
        <v>1</v>
      </c>
      <c r="U146" s="1" t="s">
        <v>118</v>
      </c>
      <c r="V146" s="1" t="s">
        <v>8807</v>
      </c>
      <c r="Y146" s="1" t="s">
        <v>207</v>
      </c>
      <c r="AA146" s="1">
        <v>7679424961</v>
      </c>
    </row>
    <row r="147" spans="1:27" ht="15" customHeight="1">
      <c r="A147" s="1">
        <v>145</v>
      </c>
      <c r="B147" s="1" t="s">
        <v>6060</v>
      </c>
      <c r="C147" s="1" t="s">
        <v>5592</v>
      </c>
      <c r="D147" s="1" t="s">
        <v>8</v>
      </c>
      <c r="E147" s="1" t="s">
        <v>42</v>
      </c>
      <c r="F147" s="1" t="s">
        <v>965</v>
      </c>
      <c r="G147" s="1" t="s">
        <v>858</v>
      </c>
      <c r="H147" s="1" t="s">
        <v>71</v>
      </c>
      <c r="I147" s="1" t="s">
        <v>113</v>
      </c>
      <c r="J147" s="1" t="s">
        <v>1719</v>
      </c>
      <c r="K147" s="1" t="s">
        <v>107</v>
      </c>
      <c r="L147" s="1" t="s">
        <v>1313</v>
      </c>
      <c r="M147" s="1">
        <v>9733295599</v>
      </c>
      <c r="N147" s="1" t="s">
        <v>6616</v>
      </c>
      <c r="O147" s="1" t="s">
        <v>8263</v>
      </c>
      <c r="S147" s="1">
        <v>1</v>
      </c>
      <c r="U147" s="1" t="s">
        <v>126</v>
      </c>
      <c r="V147" s="1" t="s">
        <v>8808</v>
      </c>
      <c r="Y147" s="1" t="s">
        <v>207</v>
      </c>
      <c r="AA147" s="1">
        <v>7070707781</v>
      </c>
    </row>
    <row r="148" spans="1:27" ht="15" customHeight="1">
      <c r="A148" s="1">
        <v>146</v>
      </c>
      <c r="B148" s="1" t="s">
        <v>6061</v>
      </c>
      <c r="C148" s="1" t="s">
        <v>5593</v>
      </c>
      <c r="D148" s="1" t="s">
        <v>12</v>
      </c>
      <c r="E148" s="1" t="s">
        <v>42</v>
      </c>
      <c r="F148" s="1" t="s">
        <v>965</v>
      </c>
      <c r="G148" s="1" t="s">
        <v>859</v>
      </c>
      <c r="H148" s="1" t="s">
        <v>71</v>
      </c>
      <c r="I148" s="1" t="s">
        <v>105</v>
      </c>
      <c r="J148" s="1" t="s">
        <v>7130</v>
      </c>
      <c r="K148" s="1" t="s">
        <v>7819</v>
      </c>
      <c r="L148" s="1" t="s">
        <v>7435</v>
      </c>
      <c r="M148" s="1">
        <v>9883628977</v>
      </c>
      <c r="N148" s="1" t="s">
        <v>6617</v>
      </c>
      <c r="O148" s="1" t="s">
        <v>8264</v>
      </c>
      <c r="S148" s="1">
        <v>1</v>
      </c>
      <c r="U148" s="1" t="s">
        <v>150</v>
      </c>
      <c r="V148" s="1" t="s">
        <v>8809</v>
      </c>
      <c r="Y148" s="1" t="s">
        <v>207</v>
      </c>
      <c r="AA148" s="1">
        <v>8101289175</v>
      </c>
    </row>
    <row r="149" spans="1:27" ht="15" customHeight="1">
      <c r="A149" s="1">
        <v>147</v>
      </c>
      <c r="B149" s="1" t="s">
        <v>6062</v>
      </c>
      <c r="C149" s="1" t="s">
        <v>5594</v>
      </c>
      <c r="D149" s="1" t="s">
        <v>11</v>
      </c>
      <c r="E149" s="1" t="s">
        <v>42</v>
      </c>
      <c r="F149" s="1" t="s">
        <v>965</v>
      </c>
      <c r="G149" s="1" t="s">
        <v>859</v>
      </c>
      <c r="H149" s="1" t="s">
        <v>71</v>
      </c>
      <c r="I149" s="1" t="s">
        <v>108</v>
      </c>
      <c r="J149" s="1" t="s">
        <v>7131</v>
      </c>
      <c r="K149" s="1" t="s">
        <v>7820</v>
      </c>
      <c r="L149" s="1" t="s">
        <v>7436</v>
      </c>
      <c r="M149" s="1">
        <v>8373036223</v>
      </c>
      <c r="N149" s="1" t="s">
        <v>6618</v>
      </c>
      <c r="O149" s="1" t="s">
        <v>8265</v>
      </c>
      <c r="S149" s="1">
        <v>1</v>
      </c>
      <c r="U149" s="1" t="s">
        <v>118</v>
      </c>
      <c r="V149" s="1" t="s">
        <v>8810</v>
      </c>
      <c r="Y149" s="1" t="s">
        <v>207</v>
      </c>
      <c r="AA149" s="1">
        <v>7585932862</v>
      </c>
    </row>
    <row r="150" spans="1:27" ht="15" customHeight="1">
      <c r="A150" s="1">
        <v>148</v>
      </c>
      <c r="B150" s="1" t="s">
        <v>6063</v>
      </c>
      <c r="C150" s="1" t="s">
        <v>188</v>
      </c>
      <c r="D150" s="1" t="s">
        <v>12</v>
      </c>
      <c r="E150" s="1" t="s">
        <v>42</v>
      </c>
      <c r="F150" s="1" t="s">
        <v>965</v>
      </c>
      <c r="G150" s="1" t="s">
        <v>858</v>
      </c>
      <c r="H150" s="1" t="s">
        <v>71</v>
      </c>
      <c r="I150" s="1" t="s">
        <v>113</v>
      </c>
      <c r="J150" s="1" t="s">
        <v>7132</v>
      </c>
      <c r="K150" s="1" t="s">
        <v>7821</v>
      </c>
      <c r="L150" s="1" t="s">
        <v>141</v>
      </c>
      <c r="M150" s="1">
        <v>9339294408</v>
      </c>
      <c r="N150" s="1" t="s">
        <v>6619</v>
      </c>
      <c r="O150" s="1" t="s">
        <v>8266</v>
      </c>
      <c r="S150" s="1">
        <v>1</v>
      </c>
      <c r="U150" s="1" t="s">
        <v>118</v>
      </c>
      <c r="V150" s="1" t="s">
        <v>8811</v>
      </c>
      <c r="Y150" s="1" t="s">
        <v>207</v>
      </c>
      <c r="AA150" s="1">
        <v>9647876583</v>
      </c>
    </row>
    <row r="151" spans="1:27" ht="15" customHeight="1">
      <c r="A151" s="1">
        <v>149</v>
      </c>
      <c r="B151" s="1" t="s">
        <v>6064</v>
      </c>
      <c r="C151" s="1" t="s">
        <v>5595</v>
      </c>
      <c r="D151" s="1" t="s">
        <v>12</v>
      </c>
      <c r="E151" s="1" t="s">
        <v>42</v>
      </c>
      <c r="F151" s="1" t="s">
        <v>965</v>
      </c>
      <c r="G151" s="1" t="s">
        <v>859</v>
      </c>
      <c r="H151" s="1" t="s">
        <v>71</v>
      </c>
      <c r="I151" s="1" t="s">
        <v>113</v>
      </c>
      <c r="J151" s="1" t="s">
        <v>7133</v>
      </c>
      <c r="K151" s="1" t="s">
        <v>7822</v>
      </c>
      <c r="L151" s="1" t="s">
        <v>7437</v>
      </c>
      <c r="M151" s="1">
        <v>7908029209</v>
      </c>
      <c r="N151" s="1" t="s">
        <v>6620</v>
      </c>
      <c r="O151" s="1" t="s">
        <v>8267</v>
      </c>
      <c r="S151" s="1">
        <v>1</v>
      </c>
      <c r="U151" s="1" t="s">
        <v>118</v>
      </c>
      <c r="V151" s="1" t="s">
        <v>8812</v>
      </c>
      <c r="Y151" s="1" t="s">
        <v>207</v>
      </c>
      <c r="AA151" s="1">
        <v>7076334916</v>
      </c>
    </row>
    <row r="152" spans="1:27" ht="15" customHeight="1">
      <c r="A152" s="1">
        <v>150</v>
      </c>
      <c r="B152" s="1" t="s">
        <v>6065</v>
      </c>
      <c r="C152" s="1" t="s">
        <v>5596</v>
      </c>
      <c r="D152" s="1" t="s">
        <v>102</v>
      </c>
      <c r="E152" s="1" t="s">
        <v>42</v>
      </c>
      <c r="F152" s="1" t="s">
        <v>965</v>
      </c>
      <c r="G152" s="1" t="s">
        <v>859</v>
      </c>
      <c r="H152" s="1" t="s">
        <v>71</v>
      </c>
      <c r="I152" s="1" t="s">
        <v>5344</v>
      </c>
      <c r="J152" s="1" t="s">
        <v>7134</v>
      </c>
      <c r="K152" s="1" t="s">
        <v>7823</v>
      </c>
      <c r="L152" s="1" t="s">
        <v>7438</v>
      </c>
      <c r="M152" s="1">
        <v>9883095072</v>
      </c>
      <c r="N152" s="1" t="s">
        <v>6621</v>
      </c>
      <c r="O152" s="1" t="s">
        <v>8268</v>
      </c>
      <c r="S152" s="1">
        <v>1</v>
      </c>
      <c r="U152" s="1" t="s">
        <v>118</v>
      </c>
      <c r="V152" s="1" t="s">
        <v>8813</v>
      </c>
      <c r="Y152" s="1" t="s">
        <v>207</v>
      </c>
      <c r="AA152" s="1">
        <v>9593781811</v>
      </c>
    </row>
    <row r="153" spans="1:27" ht="15" customHeight="1">
      <c r="A153" s="1">
        <v>151</v>
      </c>
      <c r="B153" s="1" t="s">
        <v>6066</v>
      </c>
      <c r="C153" s="1" t="s">
        <v>5597</v>
      </c>
      <c r="D153" s="1" t="s">
        <v>12</v>
      </c>
      <c r="E153" s="1" t="s">
        <v>42</v>
      </c>
      <c r="F153" s="1" t="s">
        <v>965</v>
      </c>
      <c r="G153" s="1" t="s">
        <v>858</v>
      </c>
      <c r="H153" s="1" t="s">
        <v>71</v>
      </c>
      <c r="I153" s="1" t="s">
        <v>113</v>
      </c>
      <c r="J153" s="1" t="s">
        <v>7135</v>
      </c>
      <c r="K153" s="1" t="s">
        <v>7824</v>
      </c>
      <c r="L153" s="1" t="s">
        <v>7439</v>
      </c>
      <c r="M153" s="1">
        <v>7865895820</v>
      </c>
      <c r="N153" s="1" t="s">
        <v>6622</v>
      </c>
      <c r="O153" s="1" t="s">
        <v>8269</v>
      </c>
      <c r="S153" s="1">
        <v>1</v>
      </c>
      <c r="U153" s="1" t="s">
        <v>118</v>
      </c>
      <c r="V153" s="1" t="s">
        <v>8814</v>
      </c>
      <c r="Y153" s="1" t="s">
        <v>207</v>
      </c>
      <c r="AA153" s="1">
        <v>8293453750</v>
      </c>
    </row>
    <row r="154" spans="1:27" ht="15" customHeight="1">
      <c r="A154" s="1">
        <v>152</v>
      </c>
      <c r="B154" s="1" t="s">
        <v>6067</v>
      </c>
      <c r="C154" s="1" t="s">
        <v>1032</v>
      </c>
      <c r="D154" s="1" t="s">
        <v>8</v>
      </c>
      <c r="E154" s="1" t="s">
        <v>42</v>
      </c>
      <c r="F154" s="1" t="s">
        <v>965</v>
      </c>
      <c r="G154" s="1" t="s">
        <v>858</v>
      </c>
      <c r="H154" s="1" t="s">
        <v>71</v>
      </c>
      <c r="I154" s="1" t="s">
        <v>97</v>
      </c>
      <c r="J154" s="1" t="s">
        <v>2551</v>
      </c>
      <c r="K154" s="1" t="s">
        <v>7825</v>
      </c>
      <c r="L154" s="1" t="s">
        <v>7440</v>
      </c>
      <c r="M154" s="1">
        <v>8768938081</v>
      </c>
      <c r="N154" s="1" t="s">
        <v>6623</v>
      </c>
      <c r="O154" s="1" t="s">
        <v>8270</v>
      </c>
      <c r="S154" s="1">
        <v>1</v>
      </c>
      <c r="U154" s="1" t="s">
        <v>118</v>
      </c>
      <c r="V154" s="1" t="s">
        <v>8815</v>
      </c>
      <c r="Y154" s="1" t="s">
        <v>207</v>
      </c>
      <c r="AA154" s="1">
        <v>9735051681</v>
      </c>
    </row>
    <row r="155" spans="1:27" ht="15" customHeight="1">
      <c r="A155" s="1">
        <v>153</v>
      </c>
      <c r="B155" s="1" t="s">
        <v>6068</v>
      </c>
      <c r="C155" s="1" t="s">
        <v>5598</v>
      </c>
      <c r="D155" s="1" t="s">
        <v>102</v>
      </c>
      <c r="E155" s="1" t="s">
        <v>42</v>
      </c>
      <c r="F155" s="1" t="s">
        <v>965</v>
      </c>
      <c r="G155" s="1" t="s">
        <v>859</v>
      </c>
      <c r="H155" s="1" t="s">
        <v>70</v>
      </c>
      <c r="I155" s="1" t="s">
        <v>5344</v>
      </c>
      <c r="J155" s="1" t="s">
        <v>2456</v>
      </c>
      <c r="K155" s="1" t="s">
        <v>7826</v>
      </c>
      <c r="L155" s="1" t="s">
        <v>7441</v>
      </c>
      <c r="M155" s="1">
        <v>7699272987</v>
      </c>
      <c r="N155" s="1" t="s">
        <v>6624</v>
      </c>
      <c r="O155" s="1" t="s">
        <v>8271</v>
      </c>
      <c r="S155" s="1">
        <v>1</v>
      </c>
      <c r="U155" s="1" t="s">
        <v>118</v>
      </c>
      <c r="V155" s="1" t="s">
        <v>8816</v>
      </c>
      <c r="Y155" s="1" t="s">
        <v>207</v>
      </c>
      <c r="AA155" s="1">
        <v>9907537576</v>
      </c>
    </row>
    <row r="156" spans="1:27" ht="15" customHeight="1">
      <c r="A156" s="1">
        <v>154</v>
      </c>
      <c r="B156" s="1" t="s">
        <v>6069</v>
      </c>
      <c r="C156" s="1" t="s">
        <v>5599</v>
      </c>
      <c r="D156" s="1" t="s">
        <v>1189</v>
      </c>
      <c r="E156" s="1" t="s">
        <v>42</v>
      </c>
      <c r="F156" s="1" t="s">
        <v>965</v>
      </c>
      <c r="G156" s="1" t="s">
        <v>859</v>
      </c>
      <c r="H156" s="1" t="s">
        <v>72</v>
      </c>
      <c r="I156" s="1" t="s">
        <v>105</v>
      </c>
      <c r="J156" s="1" t="s">
        <v>7136</v>
      </c>
      <c r="K156" s="1" t="s">
        <v>7827</v>
      </c>
      <c r="L156" s="1" t="s">
        <v>7442</v>
      </c>
      <c r="M156" s="1">
        <v>9365132867</v>
      </c>
      <c r="N156" s="1" t="s">
        <v>6625</v>
      </c>
      <c r="O156" s="1" t="s">
        <v>8272</v>
      </c>
      <c r="S156" s="1">
        <v>1</v>
      </c>
      <c r="U156" s="1" t="s">
        <v>118</v>
      </c>
      <c r="V156" s="1" t="s">
        <v>8817</v>
      </c>
      <c r="Y156" s="1" t="s">
        <v>207</v>
      </c>
      <c r="AA156" s="1">
        <v>8918026919</v>
      </c>
    </row>
    <row r="157" spans="1:27" ht="15" customHeight="1">
      <c r="A157" s="1">
        <v>155</v>
      </c>
      <c r="B157" s="1" t="s">
        <v>6070</v>
      </c>
      <c r="C157" s="1" t="s">
        <v>5600</v>
      </c>
      <c r="D157" s="1" t="s">
        <v>12</v>
      </c>
      <c r="E157" s="1" t="s">
        <v>42</v>
      </c>
      <c r="F157" s="1" t="s">
        <v>965</v>
      </c>
      <c r="G157" s="1" t="s">
        <v>858</v>
      </c>
      <c r="H157" s="1" t="s">
        <v>71</v>
      </c>
      <c r="I157" s="1" t="s">
        <v>108</v>
      </c>
      <c r="J157" s="1" t="s">
        <v>1762</v>
      </c>
      <c r="K157" s="1" t="s">
        <v>7828</v>
      </c>
      <c r="L157" s="1" t="s">
        <v>682</v>
      </c>
      <c r="M157" s="1">
        <v>7557805312</v>
      </c>
      <c r="N157" s="1" t="s">
        <v>6626</v>
      </c>
      <c r="O157" s="1" t="s">
        <v>8273</v>
      </c>
      <c r="S157" s="1">
        <v>1</v>
      </c>
      <c r="U157" s="1" t="s">
        <v>150</v>
      </c>
      <c r="V157" s="1" t="s">
        <v>8818</v>
      </c>
      <c r="Y157" s="1" t="s">
        <v>207</v>
      </c>
      <c r="AA157" s="1">
        <v>7002622426</v>
      </c>
    </row>
    <row r="158" spans="1:27" ht="15" customHeight="1">
      <c r="A158" s="1">
        <v>156</v>
      </c>
      <c r="B158" s="1" t="s">
        <v>6071</v>
      </c>
      <c r="C158" s="1" t="s">
        <v>5601</v>
      </c>
      <c r="D158" s="1" t="s">
        <v>8</v>
      </c>
      <c r="E158" s="1" t="s">
        <v>42</v>
      </c>
      <c r="F158" s="1" t="s">
        <v>965</v>
      </c>
      <c r="G158" s="1" t="s">
        <v>859</v>
      </c>
      <c r="H158" s="1" t="s">
        <v>71</v>
      </c>
      <c r="I158" s="1" t="s">
        <v>97</v>
      </c>
      <c r="J158" s="1" t="s">
        <v>7137</v>
      </c>
      <c r="K158" s="1" t="s">
        <v>7829</v>
      </c>
      <c r="L158" s="1" t="s">
        <v>7443</v>
      </c>
      <c r="M158" s="1">
        <v>9832122469</v>
      </c>
      <c r="N158" s="1" t="s">
        <v>6627</v>
      </c>
      <c r="O158" s="1" t="s">
        <v>9338</v>
      </c>
      <c r="S158" s="1">
        <v>1</v>
      </c>
      <c r="U158" s="1" t="s">
        <v>126</v>
      </c>
      <c r="V158" s="1" t="s">
        <v>8819</v>
      </c>
      <c r="Y158" s="1" t="s">
        <v>673</v>
      </c>
      <c r="AA158" s="1">
        <v>8101627575</v>
      </c>
    </row>
    <row r="159" spans="1:27" ht="15" customHeight="1">
      <c r="A159" s="1">
        <v>157</v>
      </c>
      <c r="B159" s="1" t="s">
        <v>6072</v>
      </c>
      <c r="C159" s="1" t="s">
        <v>5602</v>
      </c>
      <c r="D159" s="1" t="s">
        <v>102</v>
      </c>
      <c r="E159" s="1" t="s">
        <v>26</v>
      </c>
      <c r="F159" s="1" t="s">
        <v>406</v>
      </c>
      <c r="G159" s="1" t="s">
        <v>859</v>
      </c>
      <c r="H159" s="1" t="s">
        <v>81</v>
      </c>
      <c r="I159" s="1" t="s">
        <v>105</v>
      </c>
      <c r="J159" s="1" t="s">
        <v>7104</v>
      </c>
      <c r="K159" s="1" t="s">
        <v>7830</v>
      </c>
      <c r="L159" s="1" t="s">
        <v>7444</v>
      </c>
      <c r="M159" s="1">
        <v>9562722646</v>
      </c>
      <c r="N159" s="1" t="s">
        <v>6628</v>
      </c>
      <c r="O159" s="1" t="s">
        <v>8274</v>
      </c>
      <c r="S159" s="1">
        <v>1</v>
      </c>
      <c r="U159" s="1" t="s">
        <v>118</v>
      </c>
      <c r="V159" s="1" t="s">
        <v>8820</v>
      </c>
      <c r="Y159" s="1" t="s">
        <v>207</v>
      </c>
      <c r="AA159" s="1">
        <v>7679281706</v>
      </c>
    </row>
    <row r="160" spans="1:27" ht="15" customHeight="1">
      <c r="A160" s="1">
        <v>158</v>
      </c>
      <c r="B160" s="1" t="s">
        <v>6073</v>
      </c>
      <c r="C160" s="1" t="s">
        <v>5603</v>
      </c>
      <c r="D160" s="1" t="s">
        <v>12</v>
      </c>
      <c r="E160" s="1" t="s">
        <v>26</v>
      </c>
      <c r="F160" s="1" t="s">
        <v>406</v>
      </c>
      <c r="G160" s="1" t="s">
        <v>859</v>
      </c>
      <c r="H160" s="1" t="s">
        <v>72</v>
      </c>
      <c r="I160" s="1" t="s">
        <v>108</v>
      </c>
      <c r="J160" s="1" t="s">
        <v>7138</v>
      </c>
      <c r="K160" s="1" t="s">
        <v>7831</v>
      </c>
      <c r="L160" s="1" t="s">
        <v>7445</v>
      </c>
      <c r="M160" s="1">
        <v>6001847191</v>
      </c>
      <c r="N160" s="1" t="s">
        <v>6629</v>
      </c>
      <c r="O160" s="1" t="s">
        <v>8275</v>
      </c>
      <c r="S160" s="1">
        <v>1</v>
      </c>
      <c r="U160" s="1" t="s">
        <v>118</v>
      </c>
      <c r="V160" s="1" t="s">
        <v>8821</v>
      </c>
      <c r="Y160" s="1" t="s">
        <v>207</v>
      </c>
      <c r="AA160" s="1">
        <v>9744540971</v>
      </c>
    </row>
    <row r="161" spans="1:27" ht="15" customHeight="1">
      <c r="A161" s="1">
        <v>159</v>
      </c>
      <c r="B161" s="1" t="s">
        <v>6074</v>
      </c>
      <c r="C161" s="1" t="s">
        <v>5604</v>
      </c>
      <c r="D161" s="1" t="s">
        <v>102</v>
      </c>
      <c r="E161" s="1" t="s">
        <v>26</v>
      </c>
      <c r="F161" s="1" t="s">
        <v>406</v>
      </c>
      <c r="G161" s="1" t="s">
        <v>859</v>
      </c>
      <c r="H161" s="1" t="s">
        <v>70</v>
      </c>
      <c r="J161" s="1" t="s">
        <v>7139</v>
      </c>
      <c r="K161" s="1" t="s">
        <v>7832</v>
      </c>
      <c r="L161" s="1" t="s">
        <v>7446</v>
      </c>
      <c r="M161" s="1">
        <v>9641557372</v>
      </c>
      <c r="N161" s="1" t="s">
        <v>6630</v>
      </c>
      <c r="O161" s="1" t="s">
        <v>8276</v>
      </c>
      <c r="S161" s="1">
        <v>1</v>
      </c>
      <c r="U161" s="1" t="s">
        <v>118</v>
      </c>
      <c r="V161" s="1" t="s">
        <v>8822</v>
      </c>
      <c r="Y161" s="1" t="s">
        <v>207</v>
      </c>
      <c r="AA161" s="1">
        <v>9854209398</v>
      </c>
    </row>
    <row r="162" spans="1:27" ht="15" customHeight="1">
      <c r="A162" s="1">
        <v>160</v>
      </c>
      <c r="B162" s="1" t="s">
        <v>6075</v>
      </c>
      <c r="C162" s="1" t="s">
        <v>1137</v>
      </c>
      <c r="D162" s="1" t="s">
        <v>1189</v>
      </c>
      <c r="E162" s="1" t="s">
        <v>26</v>
      </c>
      <c r="F162" s="1" t="s">
        <v>406</v>
      </c>
      <c r="G162" s="1" t="s">
        <v>859</v>
      </c>
      <c r="H162" s="1" t="s">
        <v>72</v>
      </c>
      <c r="I162" s="1" t="s">
        <v>108</v>
      </c>
      <c r="J162" s="1" t="s">
        <v>7140</v>
      </c>
      <c r="K162" s="1" t="s">
        <v>2722</v>
      </c>
      <c r="L162" s="1" t="s">
        <v>1005</v>
      </c>
      <c r="M162" s="1">
        <v>9678513262</v>
      </c>
      <c r="N162" s="1" t="s">
        <v>6631</v>
      </c>
      <c r="O162" s="1" t="s">
        <v>8277</v>
      </c>
      <c r="S162" s="1">
        <v>1</v>
      </c>
      <c r="U162" s="1" t="s">
        <v>118</v>
      </c>
      <c r="V162" s="1" t="s">
        <v>8823</v>
      </c>
      <c r="Y162" s="1" t="s">
        <v>207</v>
      </c>
      <c r="AA162" s="1">
        <v>8967893211</v>
      </c>
    </row>
    <row r="163" spans="1:27" ht="15" customHeight="1">
      <c r="A163" s="1">
        <v>161</v>
      </c>
      <c r="B163" s="1" t="s">
        <v>6076</v>
      </c>
      <c r="C163" s="1" t="s">
        <v>5605</v>
      </c>
      <c r="D163" s="1" t="s">
        <v>11</v>
      </c>
      <c r="E163" s="1" t="s">
        <v>26</v>
      </c>
      <c r="F163" s="1" t="s">
        <v>406</v>
      </c>
      <c r="G163" s="1" t="s">
        <v>859</v>
      </c>
      <c r="H163" s="1" t="s">
        <v>70</v>
      </c>
      <c r="I163" s="1" t="s">
        <v>108</v>
      </c>
      <c r="J163" s="1" t="s">
        <v>7104</v>
      </c>
      <c r="K163" s="1" t="s">
        <v>7833</v>
      </c>
      <c r="L163" s="1" t="s">
        <v>7447</v>
      </c>
      <c r="M163" s="1">
        <v>8967978839</v>
      </c>
      <c r="N163" s="1" t="s">
        <v>6632</v>
      </c>
      <c r="O163" s="1" t="s">
        <v>8278</v>
      </c>
      <c r="S163" s="1">
        <v>1</v>
      </c>
      <c r="U163" s="1" t="s">
        <v>118</v>
      </c>
      <c r="V163" s="1" t="s">
        <v>8824</v>
      </c>
      <c r="Y163" s="1" t="s">
        <v>207</v>
      </c>
      <c r="AA163" s="1">
        <v>9864703610</v>
      </c>
    </row>
    <row r="164" spans="1:27">
      <c r="A164" s="1">
        <v>162</v>
      </c>
      <c r="B164" s="1" t="s">
        <v>6077</v>
      </c>
      <c r="C164" s="1" t="s">
        <v>5606</v>
      </c>
      <c r="D164" s="1" t="s">
        <v>8</v>
      </c>
      <c r="E164" s="1" t="s">
        <v>26</v>
      </c>
      <c r="F164" s="1" t="s">
        <v>406</v>
      </c>
      <c r="G164" s="1" t="s">
        <v>859</v>
      </c>
      <c r="H164" s="1" t="s">
        <v>1670</v>
      </c>
      <c r="J164" s="1" t="s">
        <v>7141</v>
      </c>
      <c r="K164" s="1" t="s">
        <v>7834</v>
      </c>
      <c r="L164" s="1" t="s">
        <v>7448</v>
      </c>
      <c r="M164" s="1">
        <v>8787760878</v>
      </c>
      <c r="N164" s="1" t="s">
        <v>6633</v>
      </c>
      <c r="O164" s="1" t="s">
        <v>8279</v>
      </c>
      <c r="S164" s="1">
        <v>1</v>
      </c>
      <c r="U164" s="1" t="s">
        <v>150</v>
      </c>
      <c r="V164" s="1" t="s">
        <v>8825</v>
      </c>
      <c r="Y164" s="1" t="s">
        <v>207</v>
      </c>
      <c r="AA164" s="1">
        <v>8392015973</v>
      </c>
    </row>
    <row r="165" spans="1:27">
      <c r="A165" s="1">
        <v>163</v>
      </c>
      <c r="B165" s="1" t="s">
        <v>6078</v>
      </c>
      <c r="C165" s="1" t="s">
        <v>5607</v>
      </c>
      <c r="D165" s="1" t="s">
        <v>102</v>
      </c>
      <c r="E165" s="1" t="s">
        <v>19</v>
      </c>
      <c r="F165" s="1" t="s">
        <v>973</v>
      </c>
      <c r="G165" s="1" t="s">
        <v>859</v>
      </c>
      <c r="H165" s="1" t="s">
        <v>71</v>
      </c>
      <c r="I165" s="1" t="s">
        <v>97</v>
      </c>
      <c r="J165" s="1" t="s">
        <v>7101</v>
      </c>
      <c r="K165" s="1" t="s">
        <v>7835</v>
      </c>
      <c r="L165" s="1" t="s">
        <v>7449</v>
      </c>
      <c r="M165" s="1">
        <v>8927620881</v>
      </c>
      <c r="N165" s="1" t="s">
        <v>6634</v>
      </c>
      <c r="O165" s="1" t="s">
        <v>8280</v>
      </c>
      <c r="S165" s="1">
        <v>1</v>
      </c>
      <c r="U165" s="1" t="s">
        <v>118</v>
      </c>
      <c r="V165" s="1" t="s">
        <v>8826</v>
      </c>
      <c r="Y165" s="1" t="s">
        <v>207</v>
      </c>
      <c r="AA165" s="1">
        <v>8258068859</v>
      </c>
    </row>
    <row r="166" spans="1:27">
      <c r="A166" s="1">
        <v>164</v>
      </c>
      <c r="B166" s="1" t="s">
        <v>6079</v>
      </c>
      <c r="C166" s="1" t="s">
        <v>5608</v>
      </c>
      <c r="D166" s="1" t="s">
        <v>102</v>
      </c>
      <c r="E166" s="1" t="s">
        <v>19</v>
      </c>
      <c r="F166" s="1" t="s">
        <v>973</v>
      </c>
      <c r="G166" s="1" t="s">
        <v>858</v>
      </c>
      <c r="H166" s="1" t="s">
        <v>72</v>
      </c>
      <c r="I166" s="1" t="s">
        <v>105</v>
      </c>
      <c r="J166" s="1" t="s">
        <v>7142</v>
      </c>
      <c r="K166" s="1" t="s">
        <v>7836</v>
      </c>
      <c r="L166" s="1" t="s">
        <v>7450</v>
      </c>
      <c r="M166" s="1">
        <v>9864373884</v>
      </c>
      <c r="N166" s="1" t="s">
        <v>6635</v>
      </c>
      <c r="O166" s="1" t="s">
        <v>8281</v>
      </c>
      <c r="S166" s="1">
        <v>1</v>
      </c>
      <c r="U166" s="1" t="s">
        <v>118</v>
      </c>
      <c r="V166" s="1" t="s">
        <v>8827</v>
      </c>
      <c r="Y166" s="1" t="s">
        <v>207</v>
      </c>
      <c r="AA166" s="1">
        <v>8597944496</v>
      </c>
    </row>
    <row r="167" spans="1:27">
      <c r="A167" s="1">
        <v>165</v>
      </c>
      <c r="B167" s="1" t="s">
        <v>6080</v>
      </c>
      <c r="C167" s="1" t="s">
        <v>5609</v>
      </c>
      <c r="D167" s="1" t="s">
        <v>102</v>
      </c>
      <c r="E167" s="1" t="s">
        <v>19</v>
      </c>
      <c r="F167" s="1" t="s">
        <v>973</v>
      </c>
      <c r="G167" s="1" t="s">
        <v>858</v>
      </c>
      <c r="H167" s="1" t="s">
        <v>72</v>
      </c>
      <c r="I167" s="1" t="s">
        <v>108</v>
      </c>
      <c r="J167" s="1" t="s">
        <v>7143</v>
      </c>
      <c r="K167" s="1" t="s">
        <v>7837</v>
      </c>
      <c r="L167" s="1" t="s">
        <v>7451</v>
      </c>
      <c r="M167" s="1">
        <v>9101382240</v>
      </c>
      <c r="N167" s="1" t="s">
        <v>6636</v>
      </c>
      <c r="O167" s="1" t="s">
        <v>8282</v>
      </c>
      <c r="S167" s="1">
        <v>1</v>
      </c>
      <c r="U167" s="1" t="s">
        <v>118</v>
      </c>
      <c r="V167" s="1" t="s">
        <v>8828</v>
      </c>
      <c r="Y167" s="1" t="s">
        <v>207</v>
      </c>
      <c r="AA167" s="1">
        <v>7002236780</v>
      </c>
    </row>
    <row r="168" spans="1:27">
      <c r="A168" s="1">
        <v>166</v>
      </c>
      <c r="B168" s="1" t="s">
        <v>6081</v>
      </c>
      <c r="C168" s="1" t="s">
        <v>5610</v>
      </c>
      <c r="D168" s="1" t="s">
        <v>8</v>
      </c>
      <c r="E168" s="1" t="s">
        <v>19</v>
      </c>
      <c r="F168" s="1" t="s">
        <v>973</v>
      </c>
      <c r="G168" s="1" t="s">
        <v>858</v>
      </c>
      <c r="H168" s="1" t="s">
        <v>71</v>
      </c>
      <c r="I168" s="1" t="s">
        <v>108</v>
      </c>
      <c r="J168" s="1" t="s">
        <v>7144</v>
      </c>
      <c r="K168" s="1" t="s">
        <v>1768</v>
      </c>
      <c r="L168" s="1" t="s">
        <v>1824</v>
      </c>
      <c r="M168" s="1">
        <v>9907785289</v>
      </c>
      <c r="N168" s="1" t="s">
        <v>6637</v>
      </c>
      <c r="O168" s="1" t="s">
        <v>8283</v>
      </c>
      <c r="S168" s="1">
        <v>1</v>
      </c>
      <c r="U168" s="1" t="s">
        <v>126</v>
      </c>
      <c r="V168" s="1" t="s">
        <v>8829</v>
      </c>
      <c r="Y168" s="1" t="s">
        <v>207</v>
      </c>
      <c r="AA168" s="1">
        <v>9954319941</v>
      </c>
    </row>
    <row r="169" spans="1:27">
      <c r="A169" s="1">
        <v>167</v>
      </c>
      <c r="B169" s="1" t="s">
        <v>6082</v>
      </c>
      <c r="C169" s="1" t="s">
        <v>5611</v>
      </c>
      <c r="D169" s="1" t="s">
        <v>102</v>
      </c>
      <c r="E169" s="1" t="s">
        <v>19</v>
      </c>
      <c r="F169" s="1" t="s">
        <v>973</v>
      </c>
      <c r="G169" s="1" t="s">
        <v>858</v>
      </c>
      <c r="H169" s="1" t="s">
        <v>71</v>
      </c>
      <c r="I169" s="1" t="s">
        <v>97</v>
      </c>
      <c r="J169" s="1" t="s">
        <v>7145</v>
      </c>
      <c r="K169" s="1" t="s">
        <v>7838</v>
      </c>
      <c r="L169" s="1" t="s">
        <v>7452</v>
      </c>
      <c r="M169" s="1">
        <v>9339031073</v>
      </c>
      <c r="N169" s="1" t="s">
        <v>6638</v>
      </c>
      <c r="O169" s="1" t="s">
        <v>8284</v>
      </c>
      <c r="S169" s="1">
        <v>1</v>
      </c>
      <c r="U169" s="1" t="s">
        <v>118</v>
      </c>
      <c r="V169" s="1" t="s">
        <v>8830</v>
      </c>
      <c r="Y169" s="1" t="s">
        <v>207</v>
      </c>
      <c r="AA169" s="1">
        <v>9907473354</v>
      </c>
    </row>
    <row r="170" spans="1:27">
      <c r="A170" s="1">
        <v>168</v>
      </c>
      <c r="B170" s="1" t="s">
        <v>6083</v>
      </c>
      <c r="C170" s="1" t="s">
        <v>1025</v>
      </c>
      <c r="D170" s="1" t="s">
        <v>8</v>
      </c>
      <c r="E170" s="1" t="s">
        <v>19</v>
      </c>
      <c r="F170" s="1" t="s">
        <v>973</v>
      </c>
      <c r="G170" s="1" t="s">
        <v>858</v>
      </c>
      <c r="H170" s="1" t="s">
        <v>71</v>
      </c>
      <c r="I170" s="1" t="s">
        <v>105</v>
      </c>
      <c r="J170" s="1" t="s">
        <v>7146</v>
      </c>
      <c r="K170" s="1" t="s">
        <v>247</v>
      </c>
      <c r="L170" s="1" t="s">
        <v>2620</v>
      </c>
      <c r="M170" s="1">
        <v>8509059962</v>
      </c>
      <c r="N170" s="1" t="s">
        <v>6639</v>
      </c>
      <c r="O170" s="1" t="s">
        <v>8285</v>
      </c>
      <c r="S170" s="1">
        <v>1</v>
      </c>
      <c r="U170" s="1" t="s">
        <v>126</v>
      </c>
      <c r="V170" s="1" t="s">
        <v>8831</v>
      </c>
      <c r="Y170" s="1" t="s">
        <v>207</v>
      </c>
      <c r="AA170" s="1">
        <v>7797891084</v>
      </c>
    </row>
    <row r="171" spans="1:27">
      <c r="A171" s="1">
        <v>169</v>
      </c>
      <c r="B171" s="1" t="s">
        <v>6084</v>
      </c>
      <c r="C171" s="1" t="s">
        <v>5612</v>
      </c>
      <c r="D171" s="1" t="s">
        <v>12</v>
      </c>
      <c r="E171" s="1" t="s">
        <v>19</v>
      </c>
      <c r="F171" s="1" t="s">
        <v>973</v>
      </c>
      <c r="G171" s="1" t="s">
        <v>858</v>
      </c>
      <c r="H171" s="1" t="s">
        <v>72</v>
      </c>
      <c r="I171" s="1" t="s">
        <v>105</v>
      </c>
      <c r="J171" s="1" t="s">
        <v>7147</v>
      </c>
      <c r="K171" s="1" t="s">
        <v>7839</v>
      </c>
      <c r="L171" s="1" t="s">
        <v>7453</v>
      </c>
      <c r="M171" s="1">
        <v>6001189665</v>
      </c>
      <c r="N171" s="1" t="s">
        <v>6640</v>
      </c>
      <c r="O171" s="1" t="s">
        <v>8286</v>
      </c>
      <c r="S171" s="1">
        <v>1</v>
      </c>
      <c r="U171" s="1" t="s">
        <v>118</v>
      </c>
      <c r="V171" s="1" t="s">
        <v>8832</v>
      </c>
      <c r="Y171" s="1" t="s">
        <v>207</v>
      </c>
      <c r="AA171" s="1">
        <v>8670215122</v>
      </c>
    </row>
    <row r="172" spans="1:27">
      <c r="A172" s="1">
        <v>170</v>
      </c>
      <c r="B172" s="1" t="s">
        <v>6085</v>
      </c>
      <c r="C172" s="1" t="s">
        <v>5613</v>
      </c>
      <c r="D172" s="1" t="s">
        <v>8</v>
      </c>
      <c r="E172" s="1" t="s">
        <v>19</v>
      </c>
      <c r="F172" s="1" t="s">
        <v>973</v>
      </c>
      <c r="G172" s="1" t="s">
        <v>859</v>
      </c>
      <c r="H172" s="1" t="s">
        <v>71</v>
      </c>
      <c r="I172" s="1" t="s">
        <v>108</v>
      </c>
      <c r="J172" s="1" t="s">
        <v>2460</v>
      </c>
      <c r="K172" s="1" t="s">
        <v>7840</v>
      </c>
      <c r="L172" s="1" t="s">
        <v>7454</v>
      </c>
      <c r="M172" s="1">
        <v>8101902095</v>
      </c>
      <c r="N172" s="1" t="s">
        <v>6641</v>
      </c>
      <c r="O172" s="1" t="s">
        <v>8287</v>
      </c>
      <c r="S172" s="1">
        <v>1</v>
      </c>
      <c r="U172" s="1" t="s">
        <v>126</v>
      </c>
      <c r="V172" s="1" t="s">
        <v>8833</v>
      </c>
      <c r="Y172" s="1" t="s">
        <v>673</v>
      </c>
      <c r="AA172" s="1">
        <v>9101757736</v>
      </c>
    </row>
    <row r="173" spans="1:27">
      <c r="A173" s="1">
        <v>171</v>
      </c>
      <c r="B173" s="1" t="s">
        <v>6086</v>
      </c>
      <c r="C173" s="1" t="s">
        <v>5614</v>
      </c>
      <c r="D173" s="1" t="s">
        <v>12</v>
      </c>
      <c r="E173" s="1" t="s">
        <v>19</v>
      </c>
      <c r="F173" s="1" t="s">
        <v>973</v>
      </c>
      <c r="G173" s="1" t="s">
        <v>858</v>
      </c>
      <c r="H173" s="1" t="s">
        <v>71</v>
      </c>
      <c r="I173" s="1" t="s">
        <v>105</v>
      </c>
      <c r="J173" s="1" t="s">
        <v>2563</v>
      </c>
      <c r="K173" s="1" t="s">
        <v>191</v>
      </c>
      <c r="L173" s="1" t="s">
        <v>7455</v>
      </c>
      <c r="M173" s="1">
        <v>7718341215</v>
      </c>
      <c r="N173" s="1" t="s">
        <v>6642</v>
      </c>
      <c r="O173" s="1" t="s">
        <v>8288</v>
      </c>
      <c r="S173" s="1">
        <v>1</v>
      </c>
      <c r="U173" s="1" t="s">
        <v>150</v>
      </c>
      <c r="V173" s="1" t="s">
        <v>8834</v>
      </c>
      <c r="Y173" s="1" t="s">
        <v>207</v>
      </c>
      <c r="AA173" s="1">
        <v>8001038404</v>
      </c>
    </row>
    <row r="174" spans="1:27">
      <c r="A174" s="1">
        <v>172</v>
      </c>
      <c r="B174" s="1" t="s">
        <v>6087</v>
      </c>
      <c r="C174" s="1" t="s">
        <v>5615</v>
      </c>
      <c r="D174" s="1" t="s">
        <v>8</v>
      </c>
      <c r="E174" s="1" t="s">
        <v>19</v>
      </c>
      <c r="F174" s="1" t="s">
        <v>973</v>
      </c>
      <c r="G174" s="1" t="s">
        <v>858</v>
      </c>
      <c r="H174" s="1" t="s">
        <v>71</v>
      </c>
      <c r="I174" s="1" t="s">
        <v>105</v>
      </c>
      <c r="J174" s="1" t="s">
        <v>7148</v>
      </c>
      <c r="K174" s="1" t="s">
        <v>7841</v>
      </c>
      <c r="L174" s="1" t="s">
        <v>296</v>
      </c>
      <c r="M174" s="1">
        <v>7431988437</v>
      </c>
      <c r="N174" s="1" t="s">
        <v>6643</v>
      </c>
      <c r="O174" s="1" t="s">
        <v>8289</v>
      </c>
      <c r="S174" s="1">
        <v>1</v>
      </c>
      <c r="U174" s="1" t="s">
        <v>118</v>
      </c>
      <c r="V174" s="1" t="s">
        <v>8835</v>
      </c>
      <c r="Y174" s="1" t="s">
        <v>207</v>
      </c>
      <c r="AA174" s="1">
        <v>8327389166</v>
      </c>
    </row>
    <row r="175" spans="1:27">
      <c r="A175" s="1">
        <v>173</v>
      </c>
      <c r="B175" s="1" t="s">
        <v>6088</v>
      </c>
      <c r="C175" s="1" t="s">
        <v>5616</v>
      </c>
      <c r="D175" s="1" t="s">
        <v>12</v>
      </c>
      <c r="E175" s="1" t="s">
        <v>19</v>
      </c>
      <c r="F175" s="1" t="s">
        <v>973</v>
      </c>
      <c r="G175" s="1" t="s">
        <v>859</v>
      </c>
      <c r="H175" s="1" t="s">
        <v>71</v>
      </c>
      <c r="I175" s="1" t="s">
        <v>108</v>
      </c>
      <c r="J175" s="1" t="s">
        <v>2563</v>
      </c>
      <c r="K175" s="1" t="s">
        <v>307</v>
      </c>
      <c r="L175" s="1" t="s">
        <v>7456</v>
      </c>
      <c r="M175" s="1">
        <v>8649841484</v>
      </c>
      <c r="N175" s="1" t="s">
        <v>6644</v>
      </c>
      <c r="O175" s="1" t="s">
        <v>8290</v>
      </c>
      <c r="S175" s="1">
        <v>1</v>
      </c>
      <c r="U175" s="1" t="s">
        <v>118</v>
      </c>
      <c r="V175" s="1" t="s">
        <v>8836</v>
      </c>
      <c r="Y175" s="1" t="s">
        <v>207</v>
      </c>
      <c r="AA175" s="1">
        <v>7063116074</v>
      </c>
    </row>
    <row r="176" spans="1:27">
      <c r="A176" s="1">
        <v>174</v>
      </c>
      <c r="B176" s="1" t="s">
        <v>6089</v>
      </c>
      <c r="C176" s="1" t="s">
        <v>5617</v>
      </c>
      <c r="D176" s="1" t="s">
        <v>102</v>
      </c>
      <c r="E176" s="1" t="s">
        <v>19</v>
      </c>
      <c r="F176" s="1" t="s">
        <v>973</v>
      </c>
      <c r="G176" s="1" t="s">
        <v>858</v>
      </c>
      <c r="H176" s="1" t="s">
        <v>71</v>
      </c>
      <c r="I176" s="1" t="s">
        <v>108</v>
      </c>
      <c r="J176" s="1" t="s">
        <v>7137</v>
      </c>
      <c r="K176" s="1" t="s">
        <v>20</v>
      </c>
      <c r="L176" s="1" t="s">
        <v>7457</v>
      </c>
      <c r="M176" s="1">
        <v>7427939660</v>
      </c>
      <c r="N176" s="1" t="s">
        <v>6645</v>
      </c>
      <c r="O176" s="1" t="s">
        <v>8291</v>
      </c>
      <c r="S176" s="1">
        <v>1</v>
      </c>
      <c r="U176" s="1" t="s">
        <v>118</v>
      </c>
      <c r="V176" s="1" t="s">
        <v>8837</v>
      </c>
      <c r="Y176" s="1" t="s">
        <v>207</v>
      </c>
      <c r="AA176" s="1">
        <v>8145812242</v>
      </c>
    </row>
    <row r="177" spans="1:27">
      <c r="A177" s="1">
        <v>175</v>
      </c>
      <c r="B177" s="1" t="s">
        <v>6090</v>
      </c>
      <c r="C177" s="1" t="s">
        <v>5618</v>
      </c>
      <c r="D177" s="1" t="s">
        <v>102</v>
      </c>
      <c r="E177" s="1" t="s">
        <v>19</v>
      </c>
      <c r="F177" s="1" t="s">
        <v>973</v>
      </c>
      <c r="G177" s="1" t="s">
        <v>859</v>
      </c>
      <c r="H177" s="1" t="s">
        <v>71</v>
      </c>
      <c r="I177" s="1" t="s">
        <v>105</v>
      </c>
      <c r="J177" s="1" t="s">
        <v>7106</v>
      </c>
      <c r="K177" s="1" t="s">
        <v>178</v>
      </c>
      <c r="L177" s="1" t="s">
        <v>728</v>
      </c>
      <c r="M177" s="1">
        <v>9474363347</v>
      </c>
      <c r="N177" s="1" t="s">
        <v>6646</v>
      </c>
      <c r="O177" s="1" t="s">
        <v>8292</v>
      </c>
      <c r="S177" s="1">
        <v>1</v>
      </c>
      <c r="U177" s="1" t="s">
        <v>118</v>
      </c>
      <c r="V177" s="1" t="s">
        <v>8838</v>
      </c>
      <c r="Y177" s="1" t="s">
        <v>207</v>
      </c>
      <c r="AA177" s="1">
        <v>9564855577</v>
      </c>
    </row>
    <row r="178" spans="1:27">
      <c r="A178" s="1">
        <v>176</v>
      </c>
      <c r="B178" s="1" t="s">
        <v>6091</v>
      </c>
      <c r="C178" s="1" t="s">
        <v>5619</v>
      </c>
      <c r="D178" s="1" t="s">
        <v>12</v>
      </c>
      <c r="E178" s="1" t="s">
        <v>19</v>
      </c>
      <c r="F178" s="1" t="s">
        <v>973</v>
      </c>
      <c r="G178" s="1" t="s">
        <v>858</v>
      </c>
      <c r="H178" s="1" t="s">
        <v>71</v>
      </c>
      <c r="I178" s="1" t="s">
        <v>97</v>
      </c>
      <c r="J178" s="1" t="s">
        <v>2470</v>
      </c>
      <c r="K178" s="1" t="s">
        <v>7842</v>
      </c>
      <c r="L178" s="1" t="s">
        <v>7458</v>
      </c>
      <c r="M178" s="1">
        <v>8389952355</v>
      </c>
      <c r="N178" s="1" t="s">
        <v>6647</v>
      </c>
      <c r="O178" s="1" t="s">
        <v>8293</v>
      </c>
      <c r="S178" s="1">
        <v>1</v>
      </c>
      <c r="U178" s="1" t="s">
        <v>126</v>
      </c>
      <c r="V178" s="1" t="s">
        <v>8839</v>
      </c>
      <c r="Y178" s="1" t="s">
        <v>207</v>
      </c>
      <c r="AA178" s="1">
        <v>9883034592</v>
      </c>
    </row>
    <row r="179" spans="1:27" ht="15" customHeight="1">
      <c r="A179" s="1">
        <v>177</v>
      </c>
      <c r="B179" s="1" t="s">
        <v>6092</v>
      </c>
      <c r="C179" s="1" t="s">
        <v>5620</v>
      </c>
      <c r="D179" s="1" t="s">
        <v>8</v>
      </c>
      <c r="E179" s="1" t="s">
        <v>19</v>
      </c>
      <c r="F179" s="1" t="s">
        <v>973</v>
      </c>
      <c r="G179" s="1" t="s">
        <v>859</v>
      </c>
      <c r="H179" s="1" t="s">
        <v>71</v>
      </c>
      <c r="I179" s="1" t="s">
        <v>105</v>
      </c>
      <c r="J179" s="1" t="s">
        <v>2568</v>
      </c>
      <c r="K179" s="1" t="s">
        <v>388</v>
      </c>
      <c r="L179" s="1" t="s">
        <v>247</v>
      </c>
      <c r="M179" s="1">
        <v>8972901056</v>
      </c>
      <c r="N179" s="1" t="s">
        <v>6648</v>
      </c>
      <c r="O179" s="1" t="s">
        <v>8294</v>
      </c>
      <c r="S179" s="1">
        <v>1</v>
      </c>
      <c r="U179" s="1" t="s">
        <v>126</v>
      </c>
      <c r="V179" s="1" t="s">
        <v>8840</v>
      </c>
      <c r="Y179" s="1" t="s">
        <v>207</v>
      </c>
      <c r="AA179" s="1">
        <v>9735085033</v>
      </c>
    </row>
    <row r="180" spans="1:27" ht="15" customHeight="1">
      <c r="A180" s="1">
        <v>178</v>
      </c>
      <c r="B180" s="1" t="s">
        <v>6093</v>
      </c>
      <c r="C180" s="1" t="s">
        <v>5621</v>
      </c>
      <c r="D180" s="1" t="s">
        <v>12</v>
      </c>
      <c r="E180" s="1" t="s">
        <v>19</v>
      </c>
      <c r="F180" s="1" t="s">
        <v>973</v>
      </c>
      <c r="G180" s="1" t="s">
        <v>859</v>
      </c>
      <c r="H180" s="1" t="s">
        <v>72</v>
      </c>
      <c r="I180" s="1" t="s">
        <v>97</v>
      </c>
      <c r="J180" s="1" t="s">
        <v>2528</v>
      </c>
      <c r="K180" s="1" t="s">
        <v>7843</v>
      </c>
      <c r="L180" s="1" t="s">
        <v>7459</v>
      </c>
      <c r="M180" s="1">
        <v>9101715919</v>
      </c>
      <c r="N180" s="1" t="s">
        <v>6649</v>
      </c>
      <c r="O180" s="1" t="s">
        <v>8295</v>
      </c>
      <c r="S180" s="1">
        <v>1</v>
      </c>
      <c r="U180" s="1" t="s">
        <v>118</v>
      </c>
      <c r="V180" s="1" t="s">
        <v>8841</v>
      </c>
      <c r="Y180" s="1" t="s">
        <v>207</v>
      </c>
      <c r="AA180" s="1">
        <v>8670372321</v>
      </c>
    </row>
    <row r="181" spans="1:27" ht="15" customHeight="1">
      <c r="A181" s="1">
        <v>179</v>
      </c>
      <c r="B181" s="1" t="s">
        <v>6094</v>
      </c>
      <c r="C181" s="1" t="s">
        <v>1665</v>
      </c>
      <c r="D181" s="1" t="s">
        <v>12</v>
      </c>
      <c r="E181" s="1" t="s">
        <v>19</v>
      </c>
      <c r="F181" s="1" t="s">
        <v>973</v>
      </c>
      <c r="G181" s="1" t="s">
        <v>858</v>
      </c>
      <c r="H181" s="1" t="s">
        <v>71</v>
      </c>
      <c r="I181" s="1" t="s">
        <v>113</v>
      </c>
      <c r="J181" s="1" t="s">
        <v>1531</v>
      </c>
      <c r="K181" s="1" t="s">
        <v>7844</v>
      </c>
      <c r="L181" s="1" t="s">
        <v>1846</v>
      </c>
      <c r="M181" s="1">
        <v>9883974969</v>
      </c>
      <c r="N181" s="1" t="s">
        <v>6650</v>
      </c>
      <c r="O181" s="1" t="s">
        <v>8296</v>
      </c>
      <c r="S181" s="1">
        <v>1</v>
      </c>
      <c r="U181" s="1" t="s">
        <v>118</v>
      </c>
      <c r="V181" s="1" t="s">
        <v>8842</v>
      </c>
      <c r="Y181" s="1" t="s">
        <v>207</v>
      </c>
      <c r="AA181" s="1">
        <v>8011250332</v>
      </c>
    </row>
    <row r="182" spans="1:27" ht="15" customHeight="1">
      <c r="A182" s="1">
        <v>180</v>
      </c>
      <c r="B182" s="1" t="s">
        <v>6095</v>
      </c>
      <c r="C182" s="1" t="s">
        <v>5622</v>
      </c>
      <c r="D182" s="1" t="s">
        <v>1189</v>
      </c>
      <c r="E182" s="1" t="s">
        <v>19</v>
      </c>
      <c r="F182" s="1" t="s">
        <v>973</v>
      </c>
      <c r="G182" s="1" t="s">
        <v>859</v>
      </c>
      <c r="H182" s="1" t="s">
        <v>71</v>
      </c>
      <c r="I182" s="1" t="s">
        <v>108</v>
      </c>
      <c r="J182" s="1" t="s">
        <v>7149</v>
      </c>
      <c r="K182" s="1" t="s">
        <v>7845</v>
      </c>
      <c r="L182" s="1" t="s">
        <v>7460</v>
      </c>
      <c r="M182" s="1">
        <v>7863975636</v>
      </c>
      <c r="N182" s="1" t="s">
        <v>6651</v>
      </c>
      <c r="O182" s="1" t="s">
        <v>8297</v>
      </c>
      <c r="S182" s="1">
        <v>1</v>
      </c>
      <c r="U182" s="1" t="s">
        <v>118</v>
      </c>
      <c r="V182" s="1" t="s">
        <v>8830</v>
      </c>
      <c r="Y182" s="1" t="s">
        <v>207</v>
      </c>
      <c r="AA182" s="1">
        <v>7407379448</v>
      </c>
    </row>
    <row r="183" spans="1:27" ht="15" customHeight="1">
      <c r="A183" s="1">
        <v>181</v>
      </c>
      <c r="B183" s="1" t="s">
        <v>6096</v>
      </c>
      <c r="C183" s="1" t="s">
        <v>5623</v>
      </c>
      <c r="D183" s="1" t="s">
        <v>12</v>
      </c>
      <c r="E183" s="1" t="s">
        <v>19</v>
      </c>
      <c r="F183" s="1" t="s">
        <v>973</v>
      </c>
      <c r="G183" s="1" t="s">
        <v>858</v>
      </c>
      <c r="H183" s="1" t="s">
        <v>71</v>
      </c>
      <c r="J183" s="1" t="s">
        <v>5058</v>
      </c>
      <c r="K183" s="1" t="s">
        <v>7846</v>
      </c>
      <c r="L183" s="1" t="s">
        <v>1827</v>
      </c>
      <c r="M183" s="1">
        <v>7718737811</v>
      </c>
      <c r="N183" s="1" t="s">
        <v>6652</v>
      </c>
      <c r="O183" s="1" t="s">
        <v>8298</v>
      </c>
      <c r="S183" s="1">
        <v>1</v>
      </c>
      <c r="U183" s="1" t="s">
        <v>150</v>
      </c>
      <c r="V183" s="1" t="s">
        <v>8843</v>
      </c>
      <c r="Y183" s="1" t="s">
        <v>207</v>
      </c>
      <c r="AA183" s="1">
        <v>9775978932</v>
      </c>
    </row>
    <row r="184" spans="1:27" ht="15" customHeight="1">
      <c r="A184" s="1">
        <v>182</v>
      </c>
      <c r="B184" s="1" t="s">
        <v>6097</v>
      </c>
      <c r="C184" s="1" t="s">
        <v>5624</v>
      </c>
      <c r="D184" s="1" t="s">
        <v>102</v>
      </c>
      <c r="E184" s="1" t="s">
        <v>19</v>
      </c>
      <c r="F184" s="1" t="s">
        <v>973</v>
      </c>
      <c r="G184" s="1" t="s">
        <v>858</v>
      </c>
      <c r="H184" s="1" t="s">
        <v>70</v>
      </c>
      <c r="I184" s="1" t="s">
        <v>97</v>
      </c>
      <c r="J184" s="1" t="s">
        <v>7150</v>
      </c>
      <c r="K184" s="1" t="s">
        <v>7847</v>
      </c>
      <c r="L184" s="1" t="s">
        <v>2434</v>
      </c>
      <c r="M184" s="1">
        <v>8617596046</v>
      </c>
      <c r="N184" s="1" t="s">
        <v>6653</v>
      </c>
      <c r="O184" s="1" t="s">
        <v>8299</v>
      </c>
      <c r="S184" s="1">
        <v>1</v>
      </c>
      <c r="U184" s="1" t="s">
        <v>118</v>
      </c>
      <c r="V184" s="1" t="s">
        <v>8844</v>
      </c>
      <c r="Y184" s="1" t="s">
        <v>207</v>
      </c>
      <c r="AA184" s="1">
        <v>7830884559</v>
      </c>
    </row>
    <row r="185" spans="1:27" ht="15" customHeight="1">
      <c r="A185" s="1">
        <v>183</v>
      </c>
      <c r="B185" s="1" t="s">
        <v>6098</v>
      </c>
      <c r="C185" s="1" t="s">
        <v>5625</v>
      </c>
      <c r="D185" s="1" t="s">
        <v>102</v>
      </c>
      <c r="E185" s="1" t="s">
        <v>19</v>
      </c>
      <c r="F185" s="1" t="s">
        <v>973</v>
      </c>
      <c r="G185" s="1" t="s">
        <v>858</v>
      </c>
      <c r="H185" s="1" t="s">
        <v>72</v>
      </c>
      <c r="I185" s="1" t="s">
        <v>113</v>
      </c>
      <c r="J185" s="1" t="s">
        <v>2542</v>
      </c>
      <c r="K185" s="1" t="s">
        <v>7848</v>
      </c>
      <c r="L185" s="1" t="s">
        <v>7461</v>
      </c>
      <c r="M185" s="1">
        <v>8638299646</v>
      </c>
      <c r="N185" s="1" t="s">
        <v>6654</v>
      </c>
      <c r="O185" s="1" t="s">
        <v>8300</v>
      </c>
      <c r="S185" s="1">
        <v>1</v>
      </c>
      <c r="U185" s="1" t="s">
        <v>118</v>
      </c>
      <c r="V185" s="1" t="s">
        <v>8845</v>
      </c>
      <c r="Y185" s="1" t="s">
        <v>207</v>
      </c>
      <c r="AA185" s="1">
        <v>7319340022</v>
      </c>
    </row>
    <row r="186" spans="1:27" ht="15" customHeight="1">
      <c r="A186" s="1">
        <v>184</v>
      </c>
      <c r="B186" s="1" t="s">
        <v>6099</v>
      </c>
      <c r="C186" s="1" t="s">
        <v>5626</v>
      </c>
      <c r="D186" s="1" t="s">
        <v>8</v>
      </c>
      <c r="E186" s="1" t="s">
        <v>19</v>
      </c>
      <c r="F186" s="1" t="s">
        <v>973</v>
      </c>
      <c r="G186" s="1" t="s">
        <v>858</v>
      </c>
      <c r="H186" s="1" t="s">
        <v>71</v>
      </c>
      <c r="I186" s="1" t="s">
        <v>108</v>
      </c>
      <c r="J186" s="1" t="s">
        <v>2545</v>
      </c>
      <c r="K186" s="1" t="s">
        <v>7849</v>
      </c>
      <c r="L186" s="1" t="s">
        <v>7462</v>
      </c>
      <c r="M186" s="1">
        <v>6297003971</v>
      </c>
      <c r="N186" s="1" t="s">
        <v>6655</v>
      </c>
      <c r="O186" s="1" t="s">
        <v>8301</v>
      </c>
      <c r="S186" s="1">
        <v>1</v>
      </c>
      <c r="U186" s="1" t="s">
        <v>126</v>
      </c>
      <c r="V186" s="1" t="s">
        <v>8846</v>
      </c>
      <c r="Y186" s="1" t="s">
        <v>207</v>
      </c>
      <c r="AA186" s="1">
        <v>9679181699</v>
      </c>
    </row>
    <row r="187" spans="1:27" ht="15" customHeight="1">
      <c r="A187" s="1">
        <v>185</v>
      </c>
      <c r="B187" s="1" t="s">
        <v>6100</v>
      </c>
      <c r="C187" s="1" t="s">
        <v>5627</v>
      </c>
      <c r="D187" s="1" t="s">
        <v>8</v>
      </c>
      <c r="E187" s="1" t="s">
        <v>19</v>
      </c>
      <c r="F187" s="1" t="s">
        <v>973</v>
      </c>
      <c r="G187" s="1" t="s">
        <v>858</v>
      </c>
      <c r="H187" s="1" t="s">
        <v>71</v>
      </c>
      <c r="I187" s="1" t="s">
        <v>113</v>
      </c>
      <c r="J187" s="1" t="s">
        <v>7152</v>
      </c>
      <c r="K187" s="1" t="s">
        <v>7850</v>
      </c>
      <c r="L187" s="1" t="s">
        <v>7463</v>
      </c>
      <c r="M187" s="1">
        <v>8972163586</v>
      </c>
      <c r="N187" s="1" t="s">
        <v>6656</v>
      </c>
      <c r="O187" s="1" t="s">
        <v>8302</v>
      </c>
      <c r="S187" s="1">
        <v>1</v>
      </c>
      <c r="U187" s="1" t="s">
        <v>126</v>
      </c>
      <c r="V187" s="1" t="s">
        <v>8847</v>
      </c>
      <c r="Y187" s="1" t="s">
        <v>207</v>
      </c>
      <c r="AA187" s="1">
        <v>9593265492</v>
      </c>
    </row>
    <row r="188" spans="1:27" ht="15" customHeight="1">
      <c r="A188" s="1">
        <v>186</v>
      </c>
      <c r="B188" s="1" t="s">
        <v>6101</v>
      </c>
      <c r="C188" s="1" t="s">
        <v>5628</v>
      </c>
      <c r="D188" s="1" t="s">
        <v>12</v>
      </c>
      <c r="E188" s="1" t="s">
        <v>19</v>
      </c>
      <c r="F188" s="1" t="s">
        <v>973</v>
      </c>
      <c r="G188" s="1" t="s">
        <v>858</v>
      </c>
      <c r="H188" s="1" t="s">
        <v>71</v>
      </c>
      <c r="I188" s="1" t="s">
        <v>113</v>
      </c>
      <c r="J188" s="1" t="s">
        <v>7153</v>
      </c>
      <c r="K188" s="1" t="s">
        <v>7851</v>
      </c>
      <c r="L188" s="1" t="s">
        <v>7464</v>
      </c>
      <c r="M188" s="1">
        <v>8670937717</v>
      </c>
      <c r="N188" s="1" t="s">
        <v>6657</v>
      </c>
      <c r="O188" s="1" t="s">
        <v>8303</v>
      </c>
      <c r="S188" s="1">
        <v>1</v>
      </c>
      <c r="U188" s="1" t="s">
        <v>118</v>
      </c>
      <c r="V188" s="1" t="s">
        <v>8848</v>
      </c>
      <c r="Y188" s="1" t="s">
        <v>207</v>
      </c>
      <c r="AA188" s="1">
        <v>7602004491</v>
      </c>
    </row>
    <row r="189" spans="1:27" ht="15" customHeight="1">
      <c r="A189" s="1">
        <v>187</v>
      </c>
      <c r="B189" s="1" t="s">
        <v>6102</v>
      </c>
      <c r="C189" s="1" t="s">
        <v>1243</v>
      </c>
      <c r="D189" s="1" t="s">
        <v>102</v>
      </c>
      <c r="E189" s="1" t="s">
        <v>38</v>
      </c>
      <c r="F189" s="1" t="s">
        <v>980</v>
      </c>
      <c r="G189" s="1" t="s">
        <v>859</v>
      </c>
      <c r="H189" s="1" t="s">
        <v>71</v>
      </c>
      <c r="I189" s="1" t="s">
        <v>113</v>
      </c>
      <c r="J189" s="1" t="s">
        <v>2605</v>
      </c>
      <c r="K189" s="1" t="s">
        <v>7852</v>
      </c>
      <c r="L189" s="1" t="s">
        <v>7465</v>
      </c>
      <c r="M189" s="1">
        <v>8145831197</v>
      </c>
      <c r="N189" s="1" t="s">
        <v>6658</v>
      </c>
      <c r="O189" s="1" t="s">
        <v>8304</v>
      </c>
      <c r="S189" s="1">
        <v>1</v>
      </c>
      <c r="U189" s="1" t="s">
        <v>118</v>
      </c>
      <c r="V189" s="1" t="s">
        <v>8849</v>
      </c>
      <c r="Y189" s="1" t="s">
        <v>207</v>
      </c>
      <c r="AA189" s="1">
        <v>7063308460</v>
      </c>
    </row>
    <row r="190" spans="1:27" ht="15" customHeight="1">
      <c r="A190" s="1">
        <v>188</v>
      </c>
      <c r="B190" s="1" t="s">
        <v>6103</v>
      </c>
      <c r="C190" s="1" t="s">
        <v>5629</v>
      </c>
      <c r="D190" s="1" t="s">
        <v>12</v>
      </c>
      <c r="E190" s="1" t="s">
        <v>38</v>
      </c>
      <c r="F190" s="1" t="s">
        <v>980</v>
      </c>
      <c r="G190" s="1" t="s">
        <v>859</v>
      </c>
      <c r="H190" s="1" t="s">
        <v>71</v>
      </c>
      <c r="I190" s="1" t="s">
        <v>108</v>
      </c>
      <c r="J190" s="1" t="s">
        <v>7154</v>
      </c>
      <c r="K190" s="1" t="s">
        <v>7853</v>
      </c>
      <c r="L190" s="1" t="s">
        <v>7466</v>
      </c>
      <c r="M190" s="1">
        <v>8972636423</v>
      </c>
      <c r="N190" s="1" t="s">
        <v>6659</v>
      </c>
      <c r="O190" s="1" t="s">
        <v>8305</v>
      </c>
      <c r="S190" s="1">
        <v>1</v>
      </c>
      <c r="U190" s="1" t="s">
        <v>118</v>
      </c>
      <c r="V190" s="1" t="s">
        <v>8850</v>
      </c>
      <c r="Y190" s="1" t="s">
        <v>207</v>
      </c>
      <c r="AA190" s="1">
        <v>9339078018</v>
      </c>
    </row>
    <row r="191" spans="1:27" ht="15" customHeight="1">
      <c r="A191" s="1">
        <v>189</v>
      </c>
      <c r="B191" s="1" t="s">
        <v>6104</v>
      </c>
      <c r="C191" s="1" t="s">
        <v>5630</v>
      </c>
      <c r="D191" s="1" t="s">
        <v>102</v>
      </c>
      <c r="E191" s="1" t="s">
        <v>38</v>
      </c>
      <c r="F191" s="1" t="s">
        <v>980</v>
      </c>
      <c r="G191" s="1" t="s">
        <v>858</v>
      </c>
      <c r="H191" s="1" t="s">
        <v>71</v>
      </c>
      <c r="I191" s="1" t="s">
        <v>113</v>
      </c>
      <c r="J191" s="1" t="s">
        <v>2590</v>
      </c>
      <c r="K191" s="1" t="s">
        <v>1213</v>
      </c>
      <c r="L191" s="1" t="s">
        <v>7467</v>
      </c>
      <c r="M191" s="1">
        <v>8327042457</v>
      </c>
      <c r="N191" s="1" t="s">
        <v>6660</v>
      </c>
      <c r="O191" s="1" t="s">
        <v>8306</v>
      </c>
      <c r="S191" s="1">
        <v>1</v>
      </c>
      <c r="U191" s="1" t="s">
        <v>118</v>
      </c>
      <c r="V191" s="1" t="s">
        <v>8851</v>
      </c>
      <c r="Y191" s="1" t="s">
        <v>207</v>
      </c>
      <c r="AA191" s="1">
        <v>7679026842</v>
      </c>
    </row>
    <row r="192" spans="1:27" ht="15" customHeight="1">
      <c r="A192" s="1">
        <v>190</v>
      </c>
      <c r="B192" s="1" t="s">
        <v>6105</v>
      </c>
      <c r="C192" s="1" t="s">
        <v>5631</v>
      </c>
      <c r="D192" s="1" t="s">
        <v>8</v>
      </c>
      <c r="E192" s="1" t="s">
        <v>38</v>
      </c>
      <c r="F192" s="1" t="s">
        <v>980</v>
      </c>
      <c r="G192" s="1" t="s">
        <v>859</v>
      </c>
      <c r="H192" s="1" t="s">
        <v>71</v>
      </c>
      <c r="I192" s="1" t="s">
        <v>97</v>
      </c>
      <c r="J192" s="1" t="s">
        <v>1402</v>
      </c>
      <c r="K192" s="1" t="s">
        <v>7854</v>
      </c>
      <c r="L192" s="1" t="s">
        <v>115</v>
      </c>
      <c r="M192" s="1">
        <v>7076067997</v>
      </c>
      <c r="N192" s="1" t="s">
        <v>6661</v>
      </c>
      <c r="O192" s="1" t="s">
        <v>8307</v>
      </c>
      <c r="S192" s="1">
        <v>1</v>
      </c>
      <c r="U192" s="1" t="s">
        <v>126</v>
      </c>
      <c r="V192" s="1" t="s">
        <v>8852</v>
      </c>
      <c r="Y192" s="1" t="s">
        <v>207</v>
      </c>
      <c r="AA192" s="1">
        <v>8371899186</v>
      </c>
    </row>
    <row r="193" spans="1:27" ht="15" customHeight="1">
      <c r="A193" s="1">
        <v>191</v>
      </c>
      <c r="B193" s="1" t="s">
        <v>6106</v>
      </c>
      <c r="C193" s="1" t="s">
        <v>5632</v>
      </c>
      <c r="D193" s="1" t="s">
        <v>1189</v>
      </c>
      <c r="E193" s="1" t="s">
        <v>38</v>
      </c>
      <c r="F193" s="1" t="s">
        <v>980</v>
      </c>
      <c r="G193" s="1" t="s">
        <v>858</v>
      </c>
      <c r="H193" s="1" t="s">
        <v>71</v>
      </c>
      <c r="I193" s="1" t="s">
        <v>108</v>
      </c>
      <c r="J193" s="1" t="s">
        <v>7155</v>
      </c>
      <c r="K193" s="1" t="s">
        <v>7855</v>
      </c>
      <c r="L193" s="1" t="s">
        <v>7468</v>
      </c>
      <c r="M193" s="1">
        <v>9832546379</v>
      </c>
      <c r="N193" s="1" t="s">
        <v>6662</v>
      </c>
      <c r="O193" s="1" t="s">
        <v>8308</v>
      </c>
      <c r="S193" s="1">
        <v>1</v>
      </c>
      <c r="U193" s="1" t="s">
        <v>118</v>
      </c>
      <c r="V193" s="1" t="s">
        <v>8853</v>
      </c>
      <c r="Y193" s="1" t="s">
        <v>207</v>
      </c>
      <c r="AA193" s="1">
        <v>6295230175</v>
      </c>
    </row>
    <row r="194" spans="1:27" ht="15" customHeight="1">
      <c r="A194" s="1">
        <v>192</v>
      </c>
      <c r="B194" s="1" t="s">
        <v>6107</v>
      </c>
      <c r="C194" s="1" t="s">
        <v>5633</v>
      </c>
      <c r="D194" s="1" t="s">
        <v>8</v>
      </c>
      <c r="E194" s="1" t="s">
        <v>38</v>
      </c>
      <c r="F194" s="1" t="s">
        <v>980</v>
      </c>
      <c r="G194" s="1" t="s">
        <v>858</v>
      </c>
      <c r="H194" s="1" t="s">
        <v>71</v>
      </c>
      <c r="I194" s="1" t="s">
        <v>108</v>
      </c>
      <c r="J194" s="1" t="s">
        <v>2594</v>
      </c>
      <c r="K194" s="1" t="s">
        <v>7856</v>
      </c>
      <c r="L194" s="1" t="s">
        <v>7469</v>
      </c>
      <c r="M194" s="1">
        <v>8016320436</v>
      </c>
      <c r="N194" s="1" t="s">
        <v>6663</v>
      </c>
      <c r="O194" s="1" t="s">
        <v>8309</v>
      </c>
      <c r="S194" s="1">
        <v>1</v>
      </c>
      <c r="U194" s="1" t="s">
        <v>126</v>
      </c>
      <c r="V194" s="1" t="s">
        <v>8854</v>
      </c>
      <c r="Y194" s="1" t="s">
        <v>673</v>
      </c>
      <c r="AA194" s="1">
        <v>6295451357</v>
      </c>
    </row>
    <row r="195" spans="1:27" ht="15" customHeight="1">
      <c r="A195" s="1">
        <v>193</v>
      </c>
      <c r="B195" s="1" t="s">
        <v>6108</v>
      </c>
      <c r="C195" s="1" t="s">
        <v>5634</v>
      </c>
      <c r="D195" s="1" t="s">
        <v>8</v>
      </c>
      <c r="E195" s="1" t="s">
        <v>38</v>
      </c>
      <c r="F195" s="1" t="s">
        <v>980</v>
      </c>
      <c r="G195" s="1" t="s">
        <v>858</v>
      </c>
      <c r="H195" s="1" t="s">
        <v>71</v>
      </c>
      <c r="I195" s="1" t="s">
        <v>108</v>
      </c>
      <c r="J195" s="1" t="s">
        <v>7156</v>
      </c>
      <c r="K195" s="1" t="s">
        <v>7857</v>
      </c>
      <c r="L195" s="1" t="s">
        <v>7470</v>
      </c>
      <c r="M195" s="1">
        <v>9883508078</v>
      </c>
      <c r="N195" s="1" t="s">
        <v>6664</v>
      </c>
      <c r="O195" s="1" t="s">
        <v>8310</v>
      </c>
      <c r="S195" s="1">
        <v>1</v>
      </c>
      <c r="U195" s="1" t="s">
        <v>126</v>
      </c>
      <c r="V195" s="1" t="s">
        <v>8855</v>
      </c>
      <c r="Y195" s="1" t="s">
        <v>673</v>
      </c>
      <c r="AA195" s="1">
        <v>8882315861</v>
      </c>
    </row>
    <row r="196" spans="1:27" ht="15" customHeight="1">
      <c r="A196" s="1">
        <v>194</v>
      </c>
      <c r="B196" s="1" t="s">
        <v>6109</v>
      </c>
      <c r="C196" s="1" t="s">
        <v>1084</v>
      </c>
      <c r="D196" s="1" t="s">
        <v>8</v>
      </c>
      <c r="E196" s="1" t="s">
        <v>38</v>
      </c>
      <c r="F196" s="1" t="s">
        <v>980</v>
      </c>
      <c r="G196" s="1" t="s">
        <v>859</v>
      </c>
      <c r="H196" s="1" t="s">
        <v>71</v>
      </c>
      <c r="I196" s="1" t="s">
        <v>105</v>
      </c>
      <c r="J196" s="1" t="s">
        <v>7157</v>
      </c>
      <c r="K196" s="1" t="s">
        <v>169</v>
      </c>
      <c r="L196" s="1" t="s">
        <v>379</v>
      </c>
      <c r="M196" s="1">
        <v>7811945846</v>
      </c>
      <c r="N196" s="1" t="s">
        <v>6665</v>
      </c>
      <c r="O196" s="1" t="s">
        <v>8311</v>
      </c>
      <c r="S196" s="1">
        <v>1</v>
      </c>
      <c r="U196" s="1" t="s">
        <v>126</v>
      </c>
      <c r="V196" s="1" t="s">
        <v>8856</v>
      </c>
      <c r="Y196" s="1" t="s">
        <v>673</v>
      </c>
      <c r="AA196" s="1">
        <v>9641735189</v>
      </c>
    </row>
    <row r="197" spans="1:27" ht="15" customHeight="1">
      <c r="A197" s="1">
        <v>195</v>
      </c>
      <c r="B197" s="1" t="s">
        <v>6110</v>
      </c>
      <c r="C197" s="1" t="s">
        <v>5635</v>
      </c>
      <c r="D197" s="1" t="s">
        <v>8</v>
      </c>
      <c r="E197" s="1" t="s">
        <v>38</v>
      </c>
      <c r="F197" s="1" t="s">
        <v>980</v>
      </c>
      <c r="G197" s="1" t="s">
        <v>858</v>
      </c>
      <c r="H197" s="1" t="s">
        <v>71</v>
      </c>
      <c r="I197" s="1" t="s">
        <v>97</v>
      </c>
      <c r="J197" s="1" t="s">
        <v>2510</v>
      </c>
      <c r="K197" s="1" t="s">
        <v>3547</v>
      </c>
      <c r="L197" s="1" t="s">
        <v>515</v>
      </c>
      <c r="M197" s="1">
        <v>7478643903</v>
      </c>
      <c r="N197" s="1" t="s">
        <v>6666</v>
      </c>
      <c r="O197" s="1" t="s">
        <v>8312</v>
      </c>
      <c r="S197" s="1">
        <v>1</v>
      </c>
      <c r="U197" s="1" t="s">
        <v>126</v>
      </c>
      <c r="V197" s="1" t="s">
        <v>8857</v>
      </c>
      <c r="Y197" s="1" t="s">
        <v>207</v>
      </c>
      <c r="AA197" s="1">
        <v>8590734987</v>
      </c>
    </row>
    <row r="198" spans="1:27" ht="15" customHeight="1">
      <c r="A198" s="1">
        <v>196</v>
      </c>
      <c r="B198" s="1" t="s">
        <v>6111</v>
      </c>
      <c r="C198" s="1" t="s">
        <v>591</v>
      </c>
      <c r="D198" s="1" t="s">
        <v>8</v>
      </c>
      <c r="E198" s="1" t="s">
        <v>38</v>
      </c>
      <c r="F198" s="1" t="s">
        <v>980</v>
      </c>
      <c r="G198" s="1" t="s">
        <v>858</v>
      </c>
      <c r="H198" s="1" t="s">
        <v>71</v>
      </c>
      <c r="I198" s="1" t="s">
        <v>108</v>
      </c>
      <c r="J198" s="1" t="s">
        <v>7158</v>
      </c>
      <c r="K198" s="1" t="s">
        <v>7858</v>
      </c>
      <c r="L198" s="1" t="s">
        <v>7471</v>
      </c>
      <c r="M198" s="1">
        <v>9635757477</v>
      </c>
      <c r="N198" s="1" t="s">
        <v>6667</v>
      </c>
      <c r="O198" s="1" t="s">
        <v>8313</v>
      </c>
      <c r="S198" s="1">
        <v>1</v>
      </c>
      <c r="U198" s="1" t="s">
        <v>126</v>
      </c>
      <c r="V198" s="1" t="s">
        <v>8858</v>
      </c>
      <c r="Y198" s="1" t="s">
        <v>673</v>
      </c>
      <c r="AA198" s="1">
        <v>7479024502</v>
      </c>
    </row>
    <row r="199" spans="1:27" ht="15" customHeight="1">
      <c r="A199" s="1">
        <v>197</v>
      </c>
      <c r="B199" s="1" t="s">
        <v>6112</v>
      </c>
      <c r="C199" s="1" t="s">
        <v>5636</v>
      </c>
      <c r="D199" s="1" t="s">
        <v>12</v>
      </c>
      <c r="E199" s="1" t="s">
        <v>38</v>
      </c>
      <c r="F199" s="1" t="s">
        <v>980</v>
      </c>
      <c r="G199" s="1" t="s">
        <v>858</v>
      </c>
      <c r="H199" s="1" t="s">
        <v>72</v>
      </c>
      <c r="I199" s="1" t="s">
        <v>105</v>
      </c>
      <c r="J199" s="1" t="s">
        <v>7114</v>
      </c>
      <c r="K199" s="1" t="s">
        <v>7859</v>
      </c>
      <c r="L199" s="1" t="s">
        <v>7472</v>
      </c>
      <c r="M199" s="1">
        <v>6002807542</v>
      </c>
      <c r="N199" s="1" t="s">
        <v>6668</v>
      </c>
      <c r="O199" s="1" t="s">
        <v>8314</v>
      </c>
      <c r="S199" s="1">
        <v>1</v>
      </c>
      <c r="U199" s="1" t="s">
        <v>118</v>
      </c>
      <c r="V199" s="1" t="s">
        <v>8859</v>
      </c>
      <c r="Y199" s="1" t="s">
        <v>207</v>
      </c>
      <c r="AA199" s="1">
        <v>8001337386</v>
      </c>
    </row>
    <row r="200" spans="1:27" ht="15" customHeight="1">
      <c r="A200" s="1">
        <v>198</v>
      </c>
      <c r="B200" s="1" t="s">
        <v>6113</v>
      </c>
      <c r="C200" s="1" t="s">
        <v>5637</v>
      </c>
      <c r="D200" s="1" t="s">
        <v>102</v>
      </c>
      <c r="E200" s="1" t="s">
        <v>38</v>
      </c>
      <c r="F200" s="1" t="s">
        <v>980</v>
      </c>
      <c r="G200" s="1" t="s">
        <v>858</v>
      </c>
      <c r="H200" s="1" t="s">
        <v>72</v>
      </c>
      <c r="I200" s="1" t="s">
        <v>108</v>
      </c>
      <c r="J200" s="1" t="s">
        <v>7159</v>
      </c>
      <c r="K200" s="1" t="s">
        <v>7860</v>
      </c>
      <c r="L200" s="1" t="s">
        <v>7473</v>
      </c>
      <c r="M200" s="1">
        <v>7099421042</v>
      </c>
      <c r="N200" s="1" t="s">
        <v>6669</v>
      </c>
      <c r="O200" s="1" t="s">
        <v>8315</v>
      </c>
      <c r="S200" s="1">
        <v>1</v>
      </c>
      <c r="U200" s="1" t="s">
        <v>118</v>
      </c>
      <c r="V200" s="1" t="s">
        <v>8860</v>
      </c>
      <c r="Y200" s="1" t="s">
        <v>207</v>
      </c>
      <c r="AA200" s="1">
        <v>8876618785</v>
      </c>
    </row>
    <row r="201" spans="1:27" ht="15" customHeight="1">
      <c r="A201" s="1">
        <v>199</v>
      </c>
      <c r="B201" s="1" t="s">
        <v>6114</v>
      </c>
      <c r="C201" s="1" t="s">
        <v>5638</v>
      </c>
      <c r="D201" s="1" t="s">
        <v>1189</v>
      </c>
      <c r="E201" s="1" t="s">
        <v>38</v>
      </c>
      <c r="F201" s="1" t="s">
        <v>980</v>
      </c>
      <c r="G201" s="1" t="s">
        <v>858</v>
      </c>
      <c r="H201" s="1" t="s">
        <v>72</v>
      </c>
      <c r="I201" s="1" t="s">
        <v>108</v>
      </c>
      <c r="J201" s="1" t="s">
        <v>7160</v>
      </c>
      <c r="K201" s="1" t="s">
        <v>7861</v>
      </c>
      <c r="L201" s="1" t="s">
        <v>7474</v>
      </c>
      <c r="M201" s="1">
        <v>9365766893</v>
      </c>
      <c r="N201" s="1" t="s">
        <v>6670</v>
      </c>
      <c r="O201" s="1" t="s">
        <v>8316</v>
      </c>
      <c r="S201" s="1">
        <v>1</v>
      </c>
      <c r="U201" s="1" t="s">
        <v>118</v>
      </c>
      <c r="V201" s="1" t="s">
        <v>8861</v>
      </c>
      <c r="Y201" s="1" t="s">
        <v>207</v>
      </c>
      <c r="AA201" s="1">
        <v>9862161814</v>
      </c>
    </row>
    <row r="202" spans="1:27" ht="15" customHeight="1">
      <c r="A202" s="1">
        <v>200</v>
      </c>
      <c r="B202" s="1" t="s">
        <v>6115</v>
      </c>
      <c r="C202" s="1" t="s">
        <v>186</v>
      </c>
      <c r="D202" s="1" t="s">
        <v>12</v>
      </c>
      <c r="E202" s="1" t="s">
        <v>38</v>
      </c>
      <c r="F202" s="1" t="s">
        <v>980</v>
      </c>
      <c r="G202" s="1" t="s">
        <v>859</v>
      </c>
      <c r="H202" s="1" t="s">
        <v>71</v>
      </c>
      <c r="I202" s="1" t="s">
        <v>105</v>
      </c>
      <c r="J202" s="1" t="s">
        <v>1729</v>
      </c>
      <c r="K202" s="1" t="s">
        <v>7862</v>
      </c>
      <c r="L202" s="1" t="s">
        <v>7475</v>
      </c>
      <c r="M202" s="1">
        <v>8918348532</v>
      </c>
      <c r="N202" s="1" t="s">
        <v>6671</v>
      </c>
      <c r="O202" s="1" t="s">
        <v>8317</v>
      </c>
      <c r="S202" s="1">
        <v>1</v>
      </c>
      <c r="U202" s="1" t="s">
        <v>126</v>
      </c>
      <c r="V202" s="1" t="s">
        <v>8862</v>
      </c>
      <c r="Y202" s="1" t="s">
        <v>207</v>
      </c>
      <c r="AA202" s="1">
        <v>6901788620</v>
      </c>
    </row>
    <row r="203" spans="1:27" ht="15" customHeight="1">
      <c r="A203" s="1">
        <v>201</v>
      </c>
      <c r="B203" s="1" t="s">
        <v>6116</v>
      </c>
      <c r="C203" s="1" t="s">
        <v>5639</v>
      </c>
      <c r="D203" s="1" t="s">
        <v>12</v>
      </c>
      <c r="E203" s="1" t="s">
        <v>38</v>
      </c>
      <c r="F203" s="1" t="s">
        <v>980</v>
      </c>
      <c r="G203" s="1" t="s">
        <v>859</v>
      </c>
      <c r="H203" s="1" t="s">
        <v>71</v>
      </c>
      <c r="I203" s="1" t="s">
        <v>97</v>
      </c>
      <c r="J203" s="1" t="s">
        <v>7148</v>
      </c>
      <c r="K203" s="1" t="s">
        <v>122</v>
      </c>
      <c r="L203" s="1" t="s">
        <v>477</v>
      </c>
      <c r="M203" s="1">
        <v>9382145935</v>
      </c>
      <c r="N203" s="1" t="s">
        <v>6672</v>
      </c>
      <c r="O203" s="1" t="s">
        <v>8318</v>
      </c>
      <c r="S203" s="1">
        <v>1</v>
      </c>
      <c r="U203" s="1" t="s">
        <v>118</v>
      </c>
      <c r="V203" s="1" t="s">
        <v>8863</v>
      </c>
      <c r="Y203" s="1" t="s">
        <v>207</v>
      </c>
      <c r="AA203" s="1">
        <v>9382970384</v>
      </c>
    </row>
    <row r="204" spans="1:27" ht="15" customHeight="1">
      <c r="A204" s="1">
        <v>202</v>
      </c>
      <c r="B204" s="1" t="s">
        <v>6117</v>
      </c>
      <c r="C204" s="1" t="s">
        <v>5640</v>
      </c>
      <c r="D204" s="1" t="s">
        <v>8</v>
      </c>
      <c r="E204" s="1" t="s">
        <v>38</v>
      </c>
      <c r="F204" s="1" t="s">
        <v>980</v>
      </c>
      <c r="G204" s="1" t="s">
        <v>858</v>
      </c>
      <c r="H204" s="1" t="s">
        <v>72</v>
      </c>
      <c r="I204" s="1" t="s">
        <v>108</v>
      </c>
      <c r="J204" s="1" t="s">
        <v>7161</v>
      </c>
      <c r="K204" s="1" t="s">
        <v>7863</v>
      </c>
      <c r="L204" s="1" t="s">
        <v>7476</v>
      </c>
      <c r="M204" s="1">
        <v>9395176914</v>
      </c>
      <c r="N204" s="1" t="s">
        <v>6673</v>
      </c>
      <c r="O204" s="1" t="s">
        <v>8319</v>
      </c>
      <c r="S204" s="1">
        <v>1</v>
      </c>
      <c r="U204" s="1" t="s">
        <v>150</v>
      </c>
      <c r="V204" s="1" t="s">
        <v>8864</v>
      </c>
      <c r="Y204" s="1" t="s">
        <v>207</v>
      </c>
      <c r="AA204" s="1">
        <v>8768378290</v>
      </c>
    </row>
    <row r="205" spans="1:27" ht="15" customHeight="1">
      <c r="A205" s="1">
        <v>203</v>
      </c>
      <c r="B205" s="1" t="s">
        <v>6118</v>
      </c>
      <c r="C205" s="1" t="s">
        <v>5641</v>
      </c>
      <c r="D205" s="1" t="s">
        <v>8</v>
      </c>
      <c r="E205" s="1" t="s">
        <v>38</v>
      </c>
      <c r="F205" s="1" t="s">
        <v>980</v>
      </c>
      <c r="G205" s="1" t="s">
        <v>858</v>
      </c>
      <c r="H205" s="1" t="s">
        <v>71</v>
      </c>
      <c r="I205" s="1" t="s">
        <v>97</v>
      </c>
      <c r="J205" s="1" t="s">
        <v>7162</v>
      </c>
      <c r="K205" s="1" t="s">
        <v>7864</v>
      </c>
      <c r="L205" s="1" t="s">
        <v>1626</v>
      </c>
      <c r="M205" s="1">
        <v>9382641096</v>
      </c>
      <c r="N205" s="1" t="s">
        <v>6674</v>
      </c>
      <c r="O205" s="1" t="s">
        <v>8320</v>
      </c>
      <c r="S205" s="1">
        <v>1</v>
      </c>
      <c r="U205" s="1" t="s">
        <v>118</v>
      </c>
      <c r="V205" s="1" t="s">
        <v>8865</v>
      </c>
      <c r="Y205" s="1" t="s">
        <v>207</v>
      </c>
      <c r="AA205" s="1">
        <v>9678499461</v>
      </c>
    </row>
    <row r="206" spans="1:27" ht="15" customHeight="1">
      <c r="A206" s="1">
        <v>204</v>
      </c>
      <c r="B206" s="1" t="s">
        <v>6119</v>
      </c>
      <c r="C206" s="1" t="s">
        <v>5642</v>
      </c>
      <c r="D206" s="1" t="s">
        <v>12</v>
      </c>
      <c r="E206" s="1" t="s">
        <v>38</v>
      </c>
      <c r="F206" s="1" t="s">
        <v>980</v>
      </c>
      <c r="G206" s="1" t="s">
        <v>859</v>
      </c>
      <c r="H206" s="1" t="s">
        <v>71</v>
      </c>
      <c r="I206" s="1" t="s">
        <v>108</v>
      </c>
      <c r="J206" s="1" t="s">
        <v>7163</v>
      </c>
      <c r="K206" s="1" t="s">
        <v>260</v>
      </c>
      <c r="L206" s="1" t="s">
        <v>681</v>
      </c>
      <c r="M206" s="1">
        <v>9647851796</v>
      </c>
      <c r="N206" s="1" t="s">
        <v>6675</v>
      </c>
      <c r="O206" s="1" t="s">
        <v>8321</v>
      </c>
      <c r="S206" s="1">
        <v>1</v>
      </c>
      <c r="U206" s="1" t="s">
        <v>118</v>
      </c>
      <c r="V206" s="1" t="s">
        <v>8866</v>
      </c>
      <c r="Y206" s="1" t="s">
        <v>207</v>
      </c>
      <c r="AA206" s="1">
        <v>7407132218</v>
      </c>
    </row>
    <row r="207" spans="1:27" ht="15" customHeight="1">
      <c r="A207" s="1">
        <v>205</v>
      </c>
      <c r="B207" s="1" t="s">
        <v>6120</v>
      </c>
      <c r="C207" s="1" t="s">
        <v>5643</v>
      </c>
      <c r="D207" s="1" t="s">
        <v>12</v>
      </c>
      <c r="E207" s="1" t="s">
        <v>38</v>
      </c>
      <c r="F207" s="1" t="s">
        <v>980</v>
      </c>
      <c r="G207" s="1" t="s">
        <v>858</v>
      </c>
      <c r="H207" s="1" t="s">
        <v>71</v>
      </c>
      <c r="I207" s="1" t="s">
        <v>108</v>
      </c>
      <c r="J207" s="1" t="s">
        <v>7164</v>
      </c>
      <c r="K207" s="1" t="s">
        <v>7865</v>
      </c>
      <c r="L207" s="1" t="s">
        <v>160</v>
      </c>
      <c r="M207" s="1">
        <v>7432821945</v>
      </c>
      <c r="N207" s="1" t="s">
        <v>6676</v>
      </c>
      <c r="O207" s="1" t="s">
        <v>8322</v>
      </c>
      <c r="S207" s="1">
        <v>1</v>
      </c>
      <c r="U207" s="1" t="s">
        <v>150</v>
      </c>
      <c r="V207" s="1" t="s">
        <v>8867</v>
      </c>
      <c r="Y207" s="1" t="s">
        <v>207</v>
      </c>
      <c r="AA207" s="1">
        <v>9339726540</v>
      </c>
    </row>
    <row r="208" spans="1:27" ht="15" customHeight="1">
      <c r="A208" s="1">
        <v>206</v>
      </c>
      <c r="B208" s="1" t="s">
        <v>6121</v>
      </c>
      <c r="C208" s="1" t="s">
        <v>1864</v>
      </c>
      <c r="D208" s="1" t="s">
        <v>8</v>
      </c>
      <c r="E208" s="1" t="s">
        <v>38</v>
      </c>
      <c r="F208" s="1" t="s">
        <v>980</v>
      </c>
      <c r="G208" s="1" t="s">
        <v>858</v>
      </c>
      <c r="H208" s="1" t="s">
        <v>71</v>
      </c>
      <c r="J208" s="1" t="s">
        <v>7165</v>
      </c>
      <c r="K208" s="1" t="s">
        <v>7866</v>
      </c>
      <c r="L208" s="1" t="s">
        <v>3385</v>
      </c>
      <c r="M208" s="1">
        <v>9339525345</v>
      </c>
      <c r="N208" s="1" t="s">
        <v>6677</v>
      </c>
      <c r="O208" s="1" t="s">
        <v>8323</v>
      </c>
      <c r="S208" s="1">
        <v>1</v>
      </c>
      <c r="U208" s="1" t="s">
        <v>126</v>
      </c>
      <c r="V208" s="1" t="s">
        <v>8868</v>
      </c>
      <c r="Y208" s="1" t="s">
        <v>207</v>
      </c>
      <c r="AA208" s="1">
        <v>9609116885</v>
      </c>
    </row>
    <row r="209" spans="1:27" ht="15" customHeight="1">
      <c r="A209" s="1">
        <v>207</v>
      </c>
      <c r="B209" s="1" t="s">
        <v>6122</v>
      </c>
      <c r="C209" s="1" t="s">
        <v>5644</v>
      </c>
      <c r="D209" s="1" t="s">
        <v>102</v>
      </c>
      <c r="E209" s="1" t="s">
        <v>38</v>
      </c>
      <c r="F209" s="1" t="s">
        <v>879</v>
      </c>
      <c r="G209" s="1" t="s">
        <v>858</v>
      </c>
      <c r="H209" s="1" t="s">
        <v>70</v>
      </c>
      <c r="I209" s="1" t="s">
        <v>97</v>
      </c>
      <c r="J209" s="1" t="s">
        <v>1724</v>
      </c>
      <c r="K209" s="1" t="s">
        <v>7867</v>
      </c>
      <c r="L209" s="1" t="s">
        <v>7477</v>
      </c>
      <c r="M209" s="1">
        <v>9932014998</v>
      </c>
      <c r="N209" s="1" t="s">
        <v>6678</v>
      </c>
      <c r="O209" s="1" t="s">
        <v>8324</v>
      </c>
      <c r="S209" s="1">
        <v>1</v>
      </c>
      <c r="U209" s="1" t="s">
        <v>118</v>
      </c>
      <c r="V209" s="1" t="s">
        <v>8869</v>
      </c>
      <c r="Y209" s="1" t="s">
        <v>207</v>
      </c>
      <c r="AA209" s="1">
        <v>9339625112</v>
      </c>
    </row>
    <row r="210" spans="1:27" ht="15" customHeight="1">
      <c r="A210" s="1">
        <v>208</v>
      </c>
      <c r="B210" s="1" t="s">
        <v>6123</v>
      </c>
      <c r="C210" s="1" t="s">
        <v>340</v>
      </c>
      <c r="D210" s="1" t="s">
        <v>12</v>
      </c>
      <c r="E210" s="1" t="s">
        <v>38</v>
      </c>
      <c r="F210" s="1" t="s">
        <v>879</v>
      </c>
      <c r="G210" s="1" t="s">
        <v>858</v>
      </c>
      <c r="H210" s="1" t="s">
        <v>71</v>
      </c>
      <c r="I210" s="1" t="s">
        <v>97</v>
      </c>
      <c r="J210" s="1" t="s">
        <v>5074</v>
      </c>
      <c r="K210" s="1" t="s">
        <v>349</v>
      </c>
      <c r="L210" s="1" t="s">
        <v>345</v>
      </c>
      <c r="M210" s="1">
        <v>8972879844</v>
      </c>
      <c r="N210" s="1" t="s">
        <v>6679</v>
      </c>
      <c r="O210" s="1" t="s">
        <v>451</v>
      </c>
      <c r="S210" s="1">
        <v>1</v>
      </c>
      <c r="U210" s="1" t="s">
        <v>150</v>
      </c>
      <c r="V210" s="1" t="s">
        <v>8870</v>
      </c>
      <c r="Y210" s="1" t="s">
        <v>207</v>
      </c>
      <c r="AA210" s="1">
        <v>7364041843</v>
      </c>
    </row>
    <row r="211" spans="1:27" ht="15" customHeight="1">
      <c r="A211" s="1">
        <v>209</v>
      </c>
      <c r="B211" s="1" t="s">
        <v>6124</v>
      </c>
      <c r="C211" s="1" t="s">
        <v>1057</v>
      </c>
      <c r="D211" s="1" t="s">
        <v>102</v>
      </c>
      <c r="E211" s="1" t="s">
        <v>38</v>
      </c>
      <c r="F211" s="1" t="s">
        <v>879</v>
      </c>
      <c r="G211" s="1" t="s">
        <v>858</v>
      </c>
      <c r="H211" s="1" t="s">
        <v>71</v>
      </c>
      <c r="I211" s="1" t="s">
        <v>108</v>
      </c>
      <c r="J211" s="1" t="s">
        <v>7166</v>
      </c>
      <c r="K211" s="1" t="s">
        <v>7868</v>
      </c>
      <c r="L211" s="1" t="s">
        <v>7478</v>
      </c>
      <c r="M211" s="1">
        <v>8695710742</v>
      </c>
      <c r="N211" s="1" t="s">
        <v>375</v>
      </c>
      <c r="O211" s="1" t="s">
        <v>457</v>
      </c>
      <c r="S211" s="1">
        <v>1</v>
      </c>
      <c r="U211" s="1" t="s">
        <v>118</v>
      </c>
      <c r="V211" s="1" t="s">
        <v>8871</v>
      </c>
      <c r="Y211" s="1" t="s">
        <v>207</v>
      </c>
      <c r="AA211" s="1">
        <v>9564693222</v>
      </c>
    </row>
    <row r="212" spans="1:27" ht="15" customHeight="1">
      <c r="A212" s="1">
        <v>210</v>
      </c>
      <c r="B212" s="1" t="s">
        <v>6125</v>
      </c>
      <c r="C212" s="1" t="s">
        <v>5645</v>
      </c>
      <c r="D212" s="1" t="s">
        <v>8</v>
      </c>
      <c r="E212" s="1" t="s">
        <v>38</v>
      </c>
      <c r="F212" s="1" t="s">
        <v>879</v>
      </c>
      <c r="G212" s="1" t="s">
        <v>859</v>
      </c>
      <c r="H212" s="1" t="s">
        <v>72</v>
      </c>
      <c r="I212" s="1" t="s">
        <v>97</v>
      </c>
      <c r="J212" s="1" t="s">
        <v>3828</v>
      </c>
      <c r="K212" s="1" t="s">
        <v>7869</v>
      </c>
      <c r="L212" s="1" t="s">
        <v>7479</v>
      </c>
      <c r="M212" s="1">
        <v>8638542349</v>
      </c>
      <c r="N212" s="1" t="s">
        <v>6680</v>
      </c>
      <c r="O212" s="1" t="s">
        <v>8325</v>
      </c>
      <c r="S212" s="1">
        <v>1</v>
      </c>
      <c r="U212" s="1" t="s">
        <v>118</v>
      </c>
      <c r="V212" s="1" t="s">
        <v>8872</v>
      </c>
      <c r="Y212" s="1" t="s">
        <v>207</v>
      </c>
      <c r="AA212" s="1">
        <v>9679604614</v>
      </c>
    </row>
    <row r="213" spans="1:27" ht="15" customHeight="1">
      <c r="A213" s="1">
        <v>211</v>
      </c>
      <c r="B213" s="1" t="s">
        <v>6126</v>
      </c>
      <c r="C213" s="1" t="s">
        <v>5646</v>
      </c>
      <c r="D213" s="1" t="s">
        <v>8</v>
      </c>
      <c r="E213" s="1" t="s">
        <v>38</v>
      </c>
      <c r="F213" s="1" t="s">
        <v>879</v>
      </c>
      <c r="G213" s="1" t="s">
        <v>858</v>
      </c>
      <c r="H213" s="1" t="s">
        <v>71</v>
      </c>
      <c r="I213" s="1" t="s">
        <v>108</v>
      </c>
      <c r="J213" s="1" t="s">
        <v>1678</v>
      </c>
      <c r="K213" s="1" t="s">
        <v>7870</v>
      </c>
      <c r="L213" s="1" t="s">
        <v>1041</v>
      </c>
      <c r="M213" s="1">
        <v>7797980364</v>
      </c>
      <c r="N213" s="1" t="s">
        <v>6681</v>
      </c>
      <c r="O213" s="1" t="s">
        <v>8326</v>
      </c>
      <c r="S213" s="1">
        <v>1</v>
      </c>
      <c r="U213" s="1" t="s">
        <v>126</v>
      </c>
      <c r="V213" s="1" t="s">
        <v>8873</v>
      </c>
      <c r="Y213" s="1" t="s">
        <v>673</v>
      </c>
      <c r="AA213" s="1">
        <v>8011350822</v>
      </c>
    </row>
    <row r="214" spans="1:27" ht="15" customHeight="1">
      <c r="A214" s="1">
        <v>212</v>
      </c>
      <c r="B214" s="1" t="s">
        <v>6127</v>
      </c>
      <c r="C214" s="1" t="s">
        <v>5647</v>
      </c>
      <c r="D214" s="1" t="s">
        <v>8</v>
      </c>
      <c r="E214" s="1" t="s">
        <v>38</v>
      </c>
      <c r="F214" s="1" t="s">
        <v>879</v>
      </c>
      <c r="G214" s="1" t="s">
        <v>858</v>
      </c>
      <c r="H214" s="1" t="s">
        <v>70</v>
      </c>
      <c r="I214" s="1" t="s">
        <v>113</v>
      </c>
      <c r="J214" s="1" t="s">
        <v>7167</v>
      </c>
      <c r="K214" s="1" t="s">
        <v>7871</v>
      </c>
      <c r="L214" s="1" t="s">
        <v>7480</v>
      </c>
      <c r="M214" s="1">
        <v>9945514811</v>
      </c>
      <c r="N214" s="1" t="s">
        <v>6682</v>
      </c>
      <c r="O214" s="1" t="s">
        <v>8327</v>
      </c>
      <c r="S214" s="1">
        <v>1</v>
      </c>
      <c r="U214" s="1" t="s">
        <v>150</v>
      </c>
      <c r="V214" s="1" t="s">
        <v>8874</v>
      </c>
      <c r="Y214" s="1" t="s">
        <v>207</v>
      </c>
      <c r="AA214" s="1">
        <v>9339634710</v>
      </c>
    </row>
    <row r="215" spans="1:27" ht="15" customHeight="1">
      <c r="A215" s="1">
        <v>213</v>
      </c>
      <c r="B215" s="1" t="s">
        <v>6128</v>
      </c>
      <c r="C215" s="1" t="s">
        <v>5648</v>
      </c>
      <c r="D215" s="1" t="s">
        <v>102</v>
      </c>
      <c r="E215" s="1" t="s">
        <v>38</v>
      </c>
      <c r="F215" s="1" t="s">
        <v>879</v>
      </c>
      <c r="G215" s="1" t="s">
        <v>858</v>
      </c>
      <c r="H215" s="1" t="s">
        <v>71</v>
      </c>
      <c r="I215" s="1" t="s">
        <v>108</v>
      </c>
      <c r="J215" s="1" t="s">
        <v>1689</v>
      </c>
      <c r="K215" s="1" t="s">
        <v>716</v>
      </c>
      <c r="L215" s="1" t="s">
        <v>7481</v>
      </c>
      <c r="M215" s="1">
        <v>9883187050</v>
      </c>
      <c r="N215" s="1" t="s">
        <v>6683</v>
      </c>
      <c r="O215" s="1" t="s">
        <v>8328</v>
      </c>
      <c r="S215" s="1">
        <v>1</v>
      </c>
      <c r="U215" s="1" t="s">
        <v>118</v>
      </c>
      <c r="V215" s="1" t="s">
        <v>8875</v>
      </c>
      <c r="Y215" s="1" t="s">
        <v>207</v>
      </c>
      <c r="AA215" s="1">
        <v>7002629311</v>
      </c>
    </row>
    <row r="216" spans="1:27">
      <c r="A216" s="1">
        <v>214</v>
      </c>
      <c r="B216" s="1" t="s">
        <v>6129</v>
      </c>
      <c r="C216" s="1" t="s">
        <v>522</v>
      </c>
      <c r="D216" s="1" t="s">
        <v>102</v>
      </c>
      <c r="E216" s="1" t="s">
        <v>38</v>
      </c>
      <c r="F216" s="1" t="s">
        <v>879</v>
      </c>
      <c r="G216" s="1" t="s">
        <v>858</v>
      </c>
      <c r="H216" s="1" t="s">
        <v>71</v>
      </c>
      <c r="I216" s="1" t="s">
        <v>108</v>
      </c>
      <c r="J216" s="1" t="s">
        <v>7168</v>
      </c>
      <c r="K216" s="1" t="s">
        <v>521</v>
      </c>
      <c r="L216" s="1" t="s">
        <v>520</v>
      </c>
      <c r="M216" s="1">
        <v>8768963852</v>
      </c>
      <c r="N216" s="1" t="s">
        <v>6684</v>
      </c>
      <c r="O216" s="1" t="s">
        <v>519</v>
      </c>
      <c r="S216" s="1">
        <v>1</v>
      </c>
      <c r="U216" s="1" t="s">
        <v>118</v>
      </c>
      <c r="V216" s="1" t="s">
        <v>8876</v>
      </c>
      <c r="Y216" s="1" t="s">
        <v>207</v>
      </c>
      <c r="AA216" s="1">
        <v>8768618026</v>
      </c>
    </row>
    <row r="217" spans="1:27">
      <c r="A217" s="1">
        <v>215</v>
      </c>
      <c r="B217" s="1" t="s">
        <v>6130</v>
      </c>
      <c r="C217" s="1" t="s">
        <v>5649</v>
      </c>
      <c r="D217" s="1" t="s">
        <v>102</v>
      </c>
      <c r="E217" s="1" t="s">
        <v>38</v>
      </c>
      <c r="F217" s="1" t="s">
        <v>879</v>
      </c>
      <c r="G217" s="1" t="s">
        <v>858</v>
      </c>
      <c r="H217" s="1" t="s">
        <v>70</v>
      </c>
      <c r="I217" s="1" t="s">
        <v>105</v>
      </c>
      <c r="J217" s="1" t="s">
        <v>7169</v>
      </c>
      <c r="K217" s="1" t="s">
        <v>1241</v>
      </c>
      <c r="L217" s="1" t="s">
        <v>7482</v>
      </c>
      <c r="M217" s="1">
        <v>9933894330</v>
      </c>
      <c r="N217" s="1" t="s">
        <v>6685</v>
      </c>
      <c r="O217" s="1" t="s">
        <v>8329</v>
      </c>
      <c r="S217" s="1">
        <v>1</v>
      </c>
      <c r="U217" s="1" t="s">
        <v>118</v>
      </c>
      <c r="V217" s="1" t="s">
        <v>8877</v>
      </c>
      <c r="Y217" s="1" t="s">
        <v>207</v>
      </c>
      <c r="AA217" s="1">
        <v>9434257405</v>
      </c>
    </row>
    <row r="218" spans="1:27">
      <c r="A218" s="1">
        <v>216</v>
      </c>
      <c r="B218" s="1" t="s">
        <v>6131</v>
      </c>
      <c r="C218" s="1" t="s">
        <v>609</v>
      </c>
      <c r="D218" s="1" t="s">
        <v>8</v>
      </c>
      <c r="E218" s="1" t="s">
        <v>38</v>
      </c>
      <c r="F218" s="1" t="s">
        <v>879</v>
      </c>
      <c r="G218" s="1" t="s">
        <v>859</v>
      </c>
      <c r="H218" s="1" t="s">
        <v>71</v>
      </c>
      <c r="I218" s="1" t="s">
        <v>108</v>
      </c>
      <c r="J218" s="1" t="s">
        <v>7170</v>
      </c>
      <c r="K218" s="1" t="s">
        <v>608</v>
      </c>
      <c r="L218" s="1" t="s">
        <v>607</v>
      </c>
      <c r="M218" s="1">
        <v>8768616233</v>
      </c>
      <c r="N218" s="1" t="s">
        <v>6686</v>
      </c>
      <c r="O218" s="1" t="s">
        <v>606</v>
      </c>
      <c r="S218" s="1">
        <v>1</v>
      </c>
      <c r="U218" s="1" t="s">
        <v>150</v>
      </c>
      <c r="V218" s="1" t="s">
        <v>8878</v>
      </c>
      <c r="Y218" s="1" t="s">
        <v>207</v>
      </c>
      <c r="AA218" s="1">
        <v>7908661510</v>
      </c>
    </row>
    <row r="219" spans="1:27">
      <c r="A219" s="1">
        <v>217</v>
      </c>
      <c r="B219" s="1" t="s">
        <v>6132</v>
      </c>
      <c r="C219" s="1" t="s">
        <v>999</v>
      </c>
      <c r="D219" s="1" t="s">
        <v>102</v>
      </c>
      <c r="E219" s="1" t="s">
        <v>38</v>
      </c>
      <c r="F219" s="1" t="s">
        <v>879</v>
      </c>
      <c r="G219" s="1" t="s">
        <v>858</v>
      </c>
      <c r="H219" s="1" t="s">
        <v>70</v>
      </c>
      <c r="I219" s="1" t="s">
        <v>97</v>
      </c>
      <c r="J219" s="1" t="s">
        <v>2552</v>
      </c>
      <c r="K219" s="1" t="s">
        <v>1000</v>
      </c>
      <c r="L219" s="1" t="s">
        <v>690</v>
      </c>
      <c r="M219" s="1">
        <v>8348518797</v>
      </c>
      <c r="N219" s="1" t="s">
        <v>1001</v>
      </c>
      <c r="O219" s="1" t="s">
        <v>13917</v>
      </c>
      <c r="S219" s="1">
        <v>1</v>
      </c>
      <c r="U219" s="1" t="s">
        <v>118</v>
      </c>
      <c r="V219" s="1" t="s">
        <v>8879</v>
      </c>
      <c r="Y219" s="1" t="s">
        <v>207</v>
      </c>
      <c r="AA219" s="1">
        <v>8389818608</v>
      </c>
    </row>
    <row r="220" spans="1:27">
      <c r="A220" s="1">
        <v>218</v>
      </c>
      <c r="B220" s="1" t="s">
        <v>6133</v>
      </c>
      <c r="C220" s="1" t="s">
        <v>5651</v>
      </c>
      <c r="D220" s="1" t="s">
        <v>8</v>
      </c>
      <c r="E220" s="1" t="s">
        <v>38</v>
      </c>
      <c r="F220" s="1" t="s">
        <v>879</v>
      </c>
      <c r="G220" s="1" t="s">
        <v>859</v>
      </c>
      <c r="H220" s="1" t="s">
        <v>71</v>
      </c>
      <c r="I220" s="1" t="s">
        <v>108</v>
      </c>
      <c r="J220" s="1" t="s">
        <v>7171</v>
      </c>
      <c r="K220" s="1" t="s">
        <v>616</v>
      </c>
      <c r="L220" s="1" t="s">
        <v>7483</v>
      </c>
      <c r="M220" s="1">
        <v>7548991008</v>
      </c>
      <c r="N220" s="1" t="s">
        <v>6687</v>
      </c>
      <c r="O220" s="1" t="s">
        <v>8330</v>
      </c>
      <c r="S220" s="1">
        <v>1</v>
      </c>
      <c r="U220" s="1" t="s">
        <v>126</v>
      </c>
      <c r="V220" s="1" t="s">
        <v>8880</v>
      </c>
      <c r="Y220" s="1" t="s">
        <v>207</v>
      </c>
      <c r="AA220" s="1">
        <v>7908684189</v>
      </c>
    </row>
    <row r="221" spans="1:27">
      <c r="A221" s="1">
        <v>219</v>
      </c>
      <c r="B221" s="1" t="s">
        <v>6134</v>
      </c>
      <c r="C221" s="1" t="s">
        <v>5652</v>
      </c>
      <c r="D221" s="1" t="s">
        <v>8</v>
      </c>
      <c r="E221" s="1" t="s">
        <v>38</v>
      </c>
      <c r="F221" s="1" t="s">
        <v>879</v>
      </c>
      <c r="G221" s="1" t="s">
        <v>858</v>
      </c>
      <c r="H221" s="1" t="s">
        <v>71</v>
      </c>
      <c r="I221" s="1" t="s">
        <v>116</v>
      </c>
      <c r="J221" s="1" t="s">
        <v>7172</v>
      </c>
      <c r="K221" s="1" t="s">
        <v>7872</v>
      </c>
      <c r="L221" s="1" t="s">
        <v>7484</v>
      </c>
      <c r="M221" s="1">
        <v>8372900178</v>
      </c>
      <c r="N221" s="1" t="s">
        <v>6688</v>
      </c>
      <c r="O221" s="1" t="s">
        <v>8331</v>
      </c>
      <c r="S221" s="1">
        <v>1</v>
      </c>
      <c r="U221" s="1" t="s">
        <v>150</v>
      </c>
      <c r="V221" s="1" t="s">
        <v>8881</v>
      </c>
      <c r="Y221" s="1" t="s">
        <v>673</v>
      </c>
      <c r="AA221" s="1">
        <v>9382135663</v>
      </c>
    </row>
    <row r="222" spans="1:27">
      <c r="A222" s="1">
        <v>220</v>
      </c>
      <c r="B222" s="1" t="s">
        <v>6135</v>
      </c>
      <c r="C222" s="1" t="s">
        <v>5653</v>
      </c>
      <c r="D222" s="1" t="s">
        <v>102</v>
      </c>
      <c r="E222" s="1" t="s">
        <v>23</v>
      </c>
      <c r="F222" s="1" t="s">
        <v>985</v>
      </c>
      <c r="G222" s="1" t="s">
        <v>858</v>
      </c>
      <c r="H222" s="1" t="s">
        <v>71</v>
      </c>
      <c r="I222" s="1" t="s">
        <v>97</v>
      </c>
      <c r="J222" s="1" t="s">
        <v>7173</v>
      </c>
      <c r="K222" s="1" t="s">
        <v>7873</v>
      </c>
      <c r="L222" s="1" t="s">
        <v>264</v>
      </c>
      <c r="M222" s="1">
        <v>9883608912</v>
      </c>
      <c r="N222" s="1" t="s">
        <v>6689</v>
      </c>
      <c r="O222" s="1" t="s">
        <v>8332</v>
      </c>
      <c r="S222" s="1">
        <v>1</v>
      </c>
      <c r="U222" s="1" t="s">
        <v>118</v>
      </c>
      <c r="V222" s="1" t="s">
        <v>8882</v>
      </c>
      <c r="Y222" s="1" t="s">
        <v>207</v>
      </c>
      <c r="AA222" s="1">
        <v>9883642793</v>
      </c>
    </row>
    <row r="223" spans="1:27">
      <c r="A223" s="1">
        <v>221</v>
      </c>
      <c r="B223" s="1" t="s">
        <v>6136</v>
      </c>
      <c r="C223" s="1" t="s">
        <v>5654</v>
      </c>
      <c r="D223" s="1" t="s">
        <v>102</v>
      </c>
      <c r="E223" s="1" t="s">
        <v>23</v>
      </c>
      <c r="F223" s="1" t="s">
        <v>985</v>
      </c>
      <c r="G223" s="1" t="s">
        <v>858</v>
      </c>
      <c r="H223" s="1" t="s">
        <v>70</v>
      </c>
      <c r="I223" s="1" t="s">
        <v>108</v>
      </c>
      <c r="J223" s="1" t="s">
        <v>7174</v>
      </c>
      <c r="K223" s="1" t="s">
        <v>7874</v>
      </c>
      <c r="L223" s="1" t="s">
        <v>989</v>
      </c>
      <c r="M223" s="1">
        <v>9883354950</v>
      </c>
      <c r="N223" s="1" t="s">
        <v>6690</v>
      </c>
      <c r="O223" s="1" t="s">
        <v>8333</v>
      </c>
      <c r="S223" s="1">
        <v>1</v>
      </c>
      <c r="U223" s="1" t="s">
        <v>118</v>
      </c>
      <c r="V223" s="1" t="s">
        <v>8883</v>
      </c>
      <c r="Y223" s="1" t="s">
        <v>207</v>
      </c>
      <c r="AA223" s="1">
        <v>9734909906</v>
      </c>
    </row>
    <row r="224" spans="1:27">
      <c r="A224" s="1">
        <v>222</v>
      </c>
      <c r="B224" s="1" t="s">
        <v>6137</v>
      </c>
      <c r="C224" s="1" t="s">
        <v>5655</v>
      </c>
      <c r="D224" s="1" t="s">
        <v>102</v>
      </c>
      <c r="E224" s="1" t="s">
        <v>23</v>
      </c>
      <c r="F224" s="1" t="s">
        <v>985</v>
      </c>
      <c r="G224" s="1" t="s">
        <v>858</v>
      </c>
      <c r="H224" s="1" t="s">
        <v>70</v>
      </c>
      <c r="I224" s="1" t="s">
        <v>5344</v>
      </c>
      <c r="J224" s="1" t="s">
        <v>7175</v>
      </c>
      <c r="K224" s="1" t="s">
        <v>7875</v>
      </c>
      <c r="L224" s="1" t="s">
        <v>7485</v>
      </c>
      <c r="M224" s="1">
        <v>9681023150</v>
      </c>
      <c r="N224" s="1" t="s">
        <v>6691</v>
      </c>
      <c r="O224" s="1" t="s">
        <v>8334</v>
      </c>
      <c r="S224" s="1">
        <v>1</v>
      </c>
      <c r="U224" s="1" t="s">
        <v>118</v>
      </c>
      <c r="V224" s="1" t="s">
        <v>8884</v>
      </c>
      <c r="Y224" s="1" t="s">
        <v>207</v>
      </c>
      <c r="AA224" s="1">
        <v>9932939270</v>
      </c>
    </row>
    <row r="225" spans="1:27">
      <c r="A225" s="1">
        <v>223</v>
      </c>
      <c r="B225" s="1" t="s">
        <v>6138</v>
      </c>
      <c r="C225" s="1" t="s">
        <v>5656</v>
      </c>
      <c r="D225" s="1" t="s">
        <v>12</v>
      </c>
      <c r="E225" s="1" t="s">
        <v>23</v>
      </c>
      <c r="F225" s="1" t="s">
        <v>985</v>
      </c>
      <c r="G225" s="1" t="s">
        <v>858</v>
      </c>
      <c r="H225" s="1" t="s">
        <v>72</v>
      </c>
      <c r="I225" s="1" t="s">
        <v>108</v>
      </c>
      <c r="J225" s="1" t="s">
        <v>7176</v>
      </c>
      <c r="K225" s="1" t="s">
        <v>7876</v>
      </c>
      <c r="L225" s="1" t="s">
        <v>7486</v>
      </c>
      <c r="M225" s="1">
        <v>7638085882</v>
      </c>
      <c r="N225" s="1" t="s">
        <v>6692</v>
      </c>
      <c r="O225" s="1" t="s">
        <v>8335</v>
      </c>
      <c r="S225" s="1">
        <v>1</v>
      </c>
      <c r="U225" s="1" t="s">
        <v>118</v>
      </c>
      <c r="V225" s="1" t="s">
        <v>8885</v>
      </c>
      <c r="Y225" s="1" t="s">
        <v>207</v>
      </c>
      <c r="AA225" s="1">
        <v>9432404500</v>
      </c>
    </row>
    <row r="226" spans="1:27">
      <c r="A226" s="1">
        <v>224</v>
      </c>
      <c r="B226" s="1" t="s">
        <v>6139</v>
      </c>
      <c r="C226" s="1" t="s">
        <v>5657</v>
      </c>
      <c r="D226" s="1" t="s">
        <v>11</v>
      </c>
      <c r="E226" s="1" t="s">
        <v>23</v>
      </c>
      <c r="F226" s="1" t="s">
        <v>985</v>
      </c>
      <c r="G226" s="1" t="s">
        <v>859</v>
      </c>
      <c r="H226" s="1" t="s">
        <v>70</v>
      </c>
      <c r="I226" s="1" t="s">
        <v>97</v>
      </c>
      <c r="J226" s="1" t="s">
        <v>7177</v>
      </c>
      <c r="K226" s="1" t="s">
        <v>7877</v>
      </c>
      <c r="L226" s="1" t="s">
        <v>7487</v>
      </c>
      <c r="M226" s="1">
        <v>6296874230</v>
      </c>
      <c r="N226" s="1" t="s">
        <v>6693</v>
      </c>
      <c r="O226" s="1" t="s">
        <v>8336</v>
      </c>
      <c r="S226" s="1">
        <v>1</v>
      </c>
      <c r="U226" s="1" t="s">
        <v>118</v>
      </c>
      <c r="V226" s="1" t="s">
        <v>8886</v>
      </c>
      <c r="Y226" s="1" t="s">
        <v>207</v>
      </c>
      <c r="AA226" s="1">
        <v>8473900550</v>
      </c>
    </row>
    <row r="227" spans="1:27">
      <c r="A227" s="1">
        <v>225</v>
      </c>
      <c r="B227" s="1" t="s">
        <v>6140</v>
      </c>
      <c r="C227" s="1" t="s">
        <v>5658</v>
      </c>
      <c r="D227" s="1" t="s">
        <v>1189</v>
      </c>
      <c r="E227" s="1" t="s">
        <v>23</v>
      </c>
      <c r="F227" s="1" t="s">
        <v>985</v>
      </c>
      <c r="G227" s="1" t="s">
        <v>858</v>
      </c>
      <c r="H227" s="1" t="s">
        <v>72</v>
      </c>
      <c r="I227" s="1" t="s">
        <v>108</v>
      </c>
      <c r="J227" s="1" t="s">
        <v>7178</v>
      </c>
      <c r="K227" s="1" t="s">
        <v>7878</v>
      </c>
      <c r="L227" s="1" t="s">
        <v>269</v>
      </c>
      <c r="M227" s="1">
        <v>6003909522</v>
      </c>
      <c r="N227" s="1" t="s">
        <v>6694</v>
      </c>
      <c r="O227" s="1" t="s">
        <v>8337</v>
      </c>
      <c r="S227" s="1">
        <v>1</v>
      </c>
      <c r="U227" s="1" t="s">
        <v>145</v>
      </c>
      <c r="V227" s="1" t="s">
        <v>8887</v>
      </c>
      <c r="Y227" s="1" t="s">
        <v>207</v>
      </c>
      <c r="AA227" s="1">
        <v>9679606582</v>
      </c>
    </row>
    <row r="228" spans="1:27">
      <c r="A228" s="1">
        <v>226</v>
      </c>
      <c r="B228" s="1" t="s">
        <v>6141</v>
      </c>
      <c r="C228" s="1" t="s">
        <v>5659</v>
      </c>
      <c r="D228" s="1" t="s">
        <v>11</v>
      </c>
      <c r="E228" s="1" t="s">
        <v>23</v>
      </c>
      <c r="F228" s="1" t="s">
        <v>985</v>
      </c>
      <c r="G228" s="1" t="s">
        <v>859</v>
      </c>
      <c r="H228" s="1" t="s">
        <v>71</v>
      </c>
      <c r="I228" s="1" t="s">
        <v>108</v>
      </c>
      <c r="J228" s="1" t="s">
        <v>7179</v>
      </c>
      <c r="K228" s="1" t="s">
        <v>7879</v>
      </c>
      <c r="L228" s="1" t="s">
        <v>7488</v>
      </c>
      <c r="M228" s="1">
        <v>7384677924</v>
      </c>
      <c r="N228" s="1" t="s">
        <v>6695</v>
      </c>
      <c r="O228" s="1" t="s">
        <v>8338</v>
      </c>
      <c r="S228" s="1">
        <v>1</v>
      </c>
      <c r="U228" s="1" t="s">
        <v>118</v>
      </c>
      <c r="V228" s="1" t="s">
        <v>8888</v>
      </c>
      <c r="Y228" s="1" t="s">
        <v>207</v>
      </c>
      <c r="AA228" s="1">
        <v>7002525899</v>
      </c>
    </row>
    <row r="229" spans="1:27">
      <c r="A229" s="1">
        <v>227</v>
      </c>
      <c r="B229" s="1" t="s">
        <v>6142</v>
      </c>
      <c r="C229" s="1" t="s">
        <v>5660</v>
      </c>
      <c r="D229" s="1" t="s">
        <v>8</v>
      </c>
      <c r="E229" s="1" t="s">
        <v>23</v>
      </c>
      <c r="F229" s="1" t="s">
        <v>985</v>
      </c>
      <c r="G229" s="1" t="s">
        <v>858</v>
      </c>
      <c r="H229" s="1" t="s">
        <v>71</v>
      </c>
      <c r="I229" s="1" t="s">
        <v>97</v>
      </c>
      <c r="J229" s="1" t="s">
        <v>7180</v>
      </c>
      <c r="K229" s="1" t="s">
        <v>7880</v>
      </c>
      <c r="L229" s="1" t="s">
        <v>7489</v>
      </c>
      <c r="M229" s="1">
        <v>9064156132</v>
      </c>
      <c r="N229" s="1" t="s">
        <v>6696</v>
      </c>
      <c r="O229" s="1" t="s">
        <v>8339</v>
      </c>
      <c r="S229" s="1">
        <v>1</v>
      </c>
      <c r="U229" s="1" t="s">
        <v>126</v>
      </c>
      <c r="V229" s="1" t="s">
        <v>8889</v>
      </c>
      <c r="Y229" s="1" t="s">
        <v>207</v>
      </c>
      <c r="AA229" s="1">
        <v>7001309132</v>
      </c>
    </row>
    <row r="230" spans="1:27">
      <c r="A230" s="1">
        <v>228</v>
      </c>
      <c r="B230" s="1" t="s">
        <v>6143</v>
      </c>
      <c r="C230" s="1" t="s">
        <v>5661</v>
      </c>
      <c r="D230" s="1" t="s">
        <v>102</v>
      </c>
      <c r="E230" s="1" t="s">
        <v>23</v>
      </c>
      <c r="F230" s="1" t="s">
        <v>985</v>
      </c>
      <c r="G230" s="1" t="s">
        <v>858</v>
      </c>
      <c r="H230" s="1" t="s">
        <v>70</v>
      </c>
      <c r="I230" s="1" t="s">
        <v>105</v>
      </c>
      <c r="J230" s="1" t="s">
        <v>2576</v>
      </c>
      <c r="K230" s="1" t="s">
        <v>7881</v>
      </c>
      <c r="L230" s="1" t="s">
        <v>7490</v>
      </c>
      <c r="M230" s="1">
        <v>9339292575</v>
      </c>
      <c r="N230" s="1" t="s">
        <v>6697</v>
      </c>
      <c r="O230" s="1" t="s">
        <v>8340</v>
      </c>
      <c r="S230" s="1">
        <v>1</v>
      </c>
      <c r="U230" s="1" t="s">
        <v>118</v>
      </c>
      <c r="V230" s="1" t="s">
        <v>8890</v>
      </c>
      <c r="Y230" s="1" t="s">
        <v>207</v>
      </c>
      <c r="AA230" s="1">
        <v>8250219478</v>
      </c>
    </row>
    <row r="231" spans="1:27">
      <c r="A231" s="1">
        <v>229</v>
      </c>
      <c r="B231" s="1" t="s">
        <v>6144</v>
      </c>
      <c r="C231" s="1" t="s">
        <v>5662</v>
      </c>
      <c r="D231" s="1" t="s">
        <v>102</v>
      </c>
      <c r="E231" s="1" t="s">
        <v>23</v>
      </c>
      <c r="F231" s="1" t="s">
        <v>985</v>
      </c>
      <c r="G231" s="1" t="s">
        <v>858</v>
      </c>
      <c r="H231" s="1" t="s">
        <v>70</v>
      </c>
      <c r="I231" s="1" t="s">
        <v>97</v>
      </c>
      <c r="J231" s="1" t="s">
        <v>1694</v>
      </c>
      <c r="K231" s="1" t="s">
        <v>7882</v>
      </c>
      <c r="L231" s="1" t="s">
        <v>7491</v>
      </c>
      <c r="M231" s="1">
        <v>7063164718</v>
      </c>
      <c r="N231" s="1" t="s">
        <v>6698</v>
      </c>
      <c r="O231" s="1" t="s">
        <v>8341</v>
      </c>
      <c r="S231" s="1">
        <v>1</v>
      </c>
      <c r="U231" s="1" t="s">
        <v>150</v>
      </c>
      <c r="V231" s="1" t="s">
        <v>8891</v>
      </c>
      <c r="Y231" s="1" t="s">
        <v>207</v>
      </c>
      <c r="AA231" s="1">
        <v>8927185106</v>
      </c>
    </row>
    <row r="232" spans="1:27">
      <c r="A232" s="1">
        <v>230</v>
      </c>
      <c r="B232" s="1" t="s">
        <v>6145</v>
      </c>
      <c r="C232" s="1" t="s">
        <v>5663</v>
      </c>
      <c r="D232" s="1" t="s">
        <v>11</v>
      </c>
      <c r="E232" s="1" t="s">
        <v>23</v>
      </c>
      <c r="F232" s="1" t="s">
        <v>985</v>
      </c>
      <c r="G232" s="1" t="s">
        <v>858</v>
      </c>
      <c r="H232" s="1" t="s">
        <v>71</v>
      </c>
      <c r="I232" s="1" t="s">
        <v>108</v>
      </c>
      <c r="J232" s="1" t="s">
        <v>2587</v>
      </c>
      <c r="K232" s="1" t="s">
        <v>7883</v>
      </c>
      <c r="L232" s="1" t="s">
        <v>7492</v>
      </c>
      <c r="M232" s="1">
        <v>8918240873</v>
      </c>
      <c r="N232" s="1" t="s">
        <v>6699</v>
      </c>
      <c r="O232" s="1" t="s">
        <v>8342</v>
      </c>
      <c r="S232" s="1">
        <v>1</v>
      </c>
      <c r="U232" s="1" t="s">
        <v>118</v>
      </c>
      <c r="V232" s="1" t="s">
        <v>8892</v>
      </c>
      <c r="Y232" s="1" t="s">
        <v>207</v>
      </c>
      <c r="AA232" s="1">
        <v>7431815502</v>
      </c>
    </row>
    <row r="233" spans="1:27">
      <c r="A233" s="1">
        <v>231</v>
      </c>
      <c r="B233" s="1" t="s">
        <v>6146</v>
      </c>
      <c r="C233" s="1" t="s">
        <v>5664</v>
      </c>
      <c r="D233" s="1" t="s">
        <v>12</v>
      </c>
      <c r="E233" s="1" t="s">
        <v>23</v>
      </c>
      <c r="F233" s="1" t="s">
        <v>985</v>
      </c>
      <c r="G233" s="1" t="s">
        <v>858</v>
      </c>
      <c r="H233" s="1" t="s">
        <v>71</v>
      </c>
      <c r="I233" s="1" t="s">
        <v>113</v>
      </c>
      <c r="J233" s="1" t="s">
        <v>7181</v>
      </c>
      <c r="K233" s="1" t="s">
        <v>7884</v>
      </c>
      <c r="L233" s="1" t="s">
        <v>402</v>
      </c>
      <c r="M233" s="1">
        <v>7679144537</v>
      </c>
      <c r="N233" s="1" t="s">
        <v>6700</v>
      </c>
      <c r="O233" s="1" t="s">
        <v>8343</v>
      </c>
      <c r="S233" s="1">
        <v>1</v>
      </c>
      <c r="U233" s="1" t="s">
        <v>126</v>
      </c>
      <c r="V233" s="1" t="s">
        <v>8893</v>
      </c>
      <c r="Y233" s="1" t="s">
        <v>207</v>
      </c>
      <c r="AA233" s="1">
        <v>7797709058</v>
      </c>
    </row>
    <row r="234" spans="1:27">
      <c r="A234" s="1">
        <v>232</v>
      </c>
      <c r="B234" s="1" t="s">
        <v>6147</v>
      </c>
      <c r="C234" s="1" t="s">
        <v>5665</v>
      </c>
      <c r="D234" s="1" t="s">
        <v>12</v>
      </c>
      <c r="E234" s="1" t="s">
        <v>23</v>
      </c>
      <c r="F234" s="1" t="s">
        <v>985</v>
      </c>
      <c r="G234" s="1" t="s">
        <v>858</v>
      </c>
      <c r="H234" s="1" t="s">
        <v>72</v>
      </c>
      <c r="I234" s="1" t="s">
        <v>5344</v>
      </c>
      <c r="J234" s="1" t="s">
        <v>7182</v>
      </c>
      <c r="K234" s="1" t="s">
        <v>7885</v>
      </c>
      <c r="L234" s="1" t="s">
        <v>7493</v>
      </c>
      <c r="M234" s="1">
        <v>6000927542</v>
      </c>
      <c r="N234" s="1" t="s">
        <v>6701</v>
      </c>
      <c r="O234" s="1" t="s">
        <v>8344</v>
      </c>
      <c r="S234" s="1">
        <v>1</v>
      </c>
      <c r="U234" s="1" t="s">
        <v>118</v>
      </c>
      <c r="V234" s="1" t="s">
        <v>8894</v>
      </c>
      <c r="Y234" s="1" t="s">
        <v>207</v>
      </c>
      <c r="AA234" s="1">
        <v>8348562608</v>
      </c>
    </row>
    <row r="235" spans="1:27">
      <c r="A235" s="1">
        <v>233</v>
      </c>
      <c r="B235" s="1" t="s">
        <v>6148</v>
      </c>
      <c r="C235" s="1" t="s">
        <v>5666</v>
      </c>
      <c r="D235" s="1" t="s">
        <v>8</v>
      </c>
      <c r="E235" s="1" t="s">
        <v>23</v>
      </c>
      <c r="F235" s="1" t="s">
        <v>985</v>
      </c>
      <c r="G235" s="1" t="s">
        <v>858</v>
      </c>
      <c r="H235" s="1" t="s">
        <v>71</v>
      </c>
      <c r="I235" s="1" t="s">
        <v>108</v>
      </c>
      <c r="J235" s="1" t="s">
        <v>7183</v>
      </c>
      <c r="K235" s="1" t="s">
        <v>7886</v>
      </c>
      <c r="L235" s="1" t="s">
        <v>7494</v>
      </c>
      <c r="M235" s="1">
        <v>6294604629</v>
      </c>
      <c r="N235" s="1" t="s">
        <v>6702</v>
      </c>
      <c r="O235" s="1" t="s">
        <v>8345</v>
      </c>
      <c r="S235" s="1">
        <v>1</v>
      </c>
      <c r="U235" s="1" t="s">
        <v>126</v>
      </c>
      <c r="V235" s="1" t="s">
        <v>8895</v>
      </c>
      <c r="Y235" s="1" t="s">
        <v>673</v>
      </c>
      <c r="AA235" s="1">
        <v>9365810905</v>
      </c>
    </row>
    <row r="236" spans="1:27">
      <c r="A236" s="1">
        <v>234</v>
      </c>
      <c r="B236" s="1" t="s">
        <v>6149</v>
      </c>
      <c r="C236" s="1" t="s">
        <v>5667</v>
      </c>
      <c r="D236" s="1" t="s">
        <v>102</v>
      </c>
      <c r="E236" s="1" t="s">
        <v>23</v>
      </c>
      <c r="F236" s="1" t="s">
        <v>985</v>
      </c>
      <c r="G236" s="1" t="s">
        <v>858</v>
      </c>
      <c r="H236" s="1" t="s">
        <v>72</v>
      </c>
      <c r="I236" s="1" t="s">
        <v>97</v>
      </c>
      <c r="J236" s="1" t="s">
        <v>2554</v>
      </c>
      <c r="K236" s="1" t="s">
        <v>7887</v>
      </c>
      <c r="L236" s="1" t="s">
        <v>1007</v>
      </c>
      <c r="M236" s="1">
        <v>9395033607</v>
      </c>
      <c r="N236" s="1" t="s">
        <v>6703</v>
      </c>
      <c r="O236" s="1" t="s">
        <v>8346</v>
      </c>
      <c r="S236" s="1">
        <v>1</v>
      </c>
      <c r="U236" s="1" t="s">
        <v>118</v>
      </c>
      <c r="V236" s="1" t="s">
        <v>8896</v>
      </c>
      <c r="Y236" s="1" t="s">
        <v>207</v>
      </c>
      <c r="AA236" s="1">
        <v>9749579388</v>
      </c>
    </row>
    <row r="237" spans="1:27">
      <c r="A237" s="1">
        <v>235</v>
      </c>
      <c r="B237" s="1" t="s">
        <v>6150</v>
      </c>
      <c r="C237" s="1" t="s">
        <v>5668</v>
      </c>
      <c r="D237" s="1" t="s">
        <v>12</v>
      </c>
      <c r="E237" s="1" t="s">
        <v>23</v>
      </c>
      <c r="F237" s="1" t="s">
        <v>985</v>
      </c>
      <c r="G237" s="1" t="s">
        <v>858</v>
      </c>
      <c r="H237" s="1" t="s">
        <v>71</v>
      </c>
      <c r="I237" s="1" t="s">
        <v>105</v>
      </c>
      <c r="J237" s="1" t="s">
        <v>7184</v>
      </c>
      <c r="K237" s="1" t="s">
        <v>685</v>
      </c>
      <c r="L237" s="1" t="s">
        <v>110</v>
      </c>
      <c r="M237" s="1">
        <v>9635760138</v>
      </c>
      <c r="N237" s="1" t="s">
        <v>6704</v>
      </c>
      <c r="O237" s="1" t="s">
        <v>8347</v>
      </c>
      <c r="S237" s="1">
        <v>1</v>
      </c>
      <c r="U237" s="1" t="s">
        <v>118</v>
      </c>
      <c r="V237" s="1" t="s">
        <v>8897</v>
      </c>
      <c r="Y237" s="1" t="s">
        <v>207</v>
      </c>
      <c r="AA237" s="1">
        <v>9957962327</v>
      </c>
    </row>
    <row r="238" spans="1:27">
      <c r="A238" s="1">
        <v>236</v>
      </c>
      <c r="B238" s="1" t="s">
        <v>6151</v>
      </c>
      <c r="C238" s="1" t="s">
        <v>5669</v>
      </c>
      <c r="D238" s="1" t="s">
        <v>8</v>
      </c>
      <c r="E238" s="1" t="s">
        <v>23</v>
      </c>
      <c r="F238" s="1" t="s">
        <v>985</v>
      </c>
      <c r="G238" s="1" t="s">
        <v>858</v>
      </c>
      <c r="H238" s="1" t="s">
        <v>71</v>
      </c>
      <c r="I238" s="1" t="s">
        <v>105</v>
      </c>
      <c r="J238" s="1" t="s">
        <v>7185</v>
      </c>
      <c r="K238" s="1" t="s">
        <v>7888</v>
      </c>
      <c r="L238" s="1" t="s">
        <v>7495</v>
      </c>
      <c r="M238" s="1">
        <v>8436690031</v>
      </c>
      <c r="N238" s="1" t="s">
        <v>6705</v>
      </c>
      <c r="O238" s="1" t="s">
        <v>8348</v>
      </c>
      <c r="P238" s="1" t="s">
        <v>1185</v>
      </c>
      <c r="S238" s="1">
        <v>1</v>
      </c>
      <c r="U238" s="1" t="s">
        <v>126</v>
      </c>
      <c r="V238" s="1" t="s">
        <v>8898</v>
      </c>
      <c r="Y238" s="1" t="s">
        <v>673</v>
      </c>
      <c r="AA238" s="1">
        <v>7364872914</v>
      </c>
    </row>
    <row r="239" spans="1:27">
      <c r="A239" s="1">
        <v>237</v>
      </c>
      <c r="B239" s="1" t="s">
        <v>6152</v>
      </c>
      <c r="C239" s="1" t="s">
        <v>5670</v>
      </c>
      <c r="D239" s="1" t="s">
        <v>1189</v>
      </c>
      <c r="E239" s="1" t="s">
        <v>23</v>
      </c>
      <c r="F239" s="1" t="s">
        <v>985</v>
      </c>
      <c r="G239" s="1" t="s">
        <v>858</v>
      </c>
      <c r="H239" s="1" t="s">
        <v>72</v>
      </c>
      <c r="I239" s="1" t="s">
        <v>108</v>
      </c>
      <c r="J239" s="1" t="s">
        <v>1395</v>
      </c>
      <c r="K239" s="1" t="s">
        <v>7889</v>
      </c>
      <c r="L239" s="1" t="s">
        <v>7496</v>
      </c>
      <c r="M239" s="1">
        <v>6000325143</v>
      </c>
      <c r="N239" s="1" t="s">
        <v>6706</v>
      </c>
      <c r="O239" s="1" t="s">
        <v>8349</v>
      </c>
      <c r="S239" s="1">
        <v>1</v>
      </c>
      <c r="U239" s="1" t="s">
        <v>118</v>
      </c>
      <c r="V239" s="1" t="s">
        <v>8899</v>
      </c>
      <c r="Y239" s="1" t="s">
        <v>207</v>
      </c>
      <c r="AA239" s="1">
        <v>7431814663</v>
      </c>
    </row>
    <row r="240" spans="1:27">
      <c r="A240" s="1">
        <v>238</v>
      </c>
      <c r="B240" s="1" t="s">
        <v>6153</v>
      </c>
      <c r="C240" s="1" t="s">
        <v>5671</v>
      </c>
      <c r="D240" s="1" t="s">
        <v>12</v>
      </c>
      <c r="E240" s="1" t="s">
        <v>23</v>
      </c>
      <c r="F240" s="1" t="s">
        <v>985</v>
      </c>
      <c r="G240" s="1" t="s">
        <v>859</v>
      </c>
      <c r="H240" s="1" t="s">
        <v>72</v>
      </c>
      <c r="I240" s="1" t="s">
        <v>105</v>
      </c>
      <c r="J240" s="1" t="s">
        <v>7186</v>
      </c>
      <c r="K240" s="1" t="s">
        <v>7890</v>
      </c>
      <c r="L240" s="1" t="s">
        <v>7497</v>
      </c>
      <c r="M240" s="1">
        <v>7086816534</v>
      </c>
      <c r="N240" s="1" t="s">
        <v>6707</v>
      </c>
      <c r="O240" s="1" t="s">
        <v>8350</v>
      </c>
      <c r="S240" s="1">
        <v>1</v>
      </c>
      <c r="U240" s="1" t="s">
        <v>118</v>
      </c>
      <c r="V240" s="1" t="s">
        <v>8900</v>
      </c>
      <c r="Y240" s="1" t="s">
        <v>207</v>
      </c>
      <c r="AA240" s="1">
        <v>8403916281</v>
      </c>
    </row>
    <row r="241" spans="1:27">
      <c r="A241" s="1">
        <v>239</v>
      </c>
      <c r="B241" s="1" t="s">
        <v>6154</v>
      </c>
      <c r="C241" s="1" t="s">
        <v>1031</v>
      </c>
      <c r="D241" s="1" t="s">
        <v>12</v>
      </c>
      <c r="E241" s="1" t="s">
        <v>23</v>
      </c>
      <c r="F241" s="1" t="s">
        <v>985</v>
      </c>
      <c r="G241" s="1" t="s">
        <v>858</v>
      </c>
      <c r="H241" s="1" t="s">
        <v>71</v>
      </c>
      <c r="I241" s="1" t="s">
        <v>105</v>
      </c>
      <c r="J241" s="1" t="s">
        <v>7116</v>
      </c>
      <c r="K241" s="1" t="s">
        <v>7891</v>
      </c>
      <c r="L241" s="1" t="s">
        <v>7498</v>
      </c>
      <c r="M241" s="1">
        <v>9641960420</v>
      </c>
      <c r="N241" s="1" t="s">
        <v>6708</v>
      </c>
      <c r="O241" s="1" t="s">
        <v>8351</v>
      </c>
      <c r="S241" s="1">
        <v>1</v>
      </c>
      <c r="U241" s="1" t="s">
        <v>118</v>
      </c>
      <c r="V241" s="1" t="s">
        <v>8901</v>
      </c>
      <c r="Y241" s="1" t="s">
        <v>207</v>
      </c>
      <c r="AA241" s="1">
        <v>9706332150</v>
      </c>
    </row>
    <row r="242" spans="1:27">
      <c r="A242" s="1">
        <v>240</v>
      </c>
      <c r="B242" s="1" t="s">
        <v>6155</v>
      </c>
      <c r="C242" s="1" t="s">
        <v>5672</v>
      </c>
      <c r="D242" s="1" t="s">
        <v>8</v>
      </c>
      <c r="E242" s="1" t="s">
        <v>23</v>
      </c>
      <c r="F242" s="1" t="s">
        <v>985</v>
      </c>
      <c r="G242" s="1" t="s">
        <v>858</v>
      </c>
      <c r="H242" s="1" t="s">
        <v>71</v>
      </c>
      <c r="J242" s="1" t="s">
        <v>2576</v>
      </c>
      <c r="K242" s="1" t="s">
        <v>7892</v>
      </c>
      <c r="L242" s="1" t="s">
        <v>1065</v>
      </c>
      <c r="M242" s="1">
        <v>9883816095</v>
      </c>
      <c r="N242" s="1" t="s">
        <v>6709</v>
      </c>
      <c r="O242" s="1" t="s">
        <v>8352</v>
      </c>
      <c r="S242" s="1">
        <v>1</v>
      </c>
      <c r="U242" s="1" t="s">
        <v>118</v>
      </c>
      <c r="V242" s="1" t="s">
        <v>8902</v>
      </c>
      <c r="Y242" s="1" t="s">
        <v>207</v>
      </c>
      <c r="AA242" s="1">
        <v>7046547401</v>
      </c>
    </row>
    <row r="243" spans="1:27">
      <c r="A243" s="1">
        <v>241</v>
      </c>
      <c r="B243" s="1" t="s">
        <v>6156</v>
      </c>
      <c r="C243" s="1" t="s">
        <v>5673</v>
      </c>
      <c r="D243" s="1" t="s">
        <v>1187</v>
      </c>
      <c r="E243" s="1" t="s">
        <v>23</v>
      </c>
      <c r="F243" s="1" t="s">
        <v>985</v>
      </c>
      <c r="G243" s="1" t="s">
        <v>859</v>
      </c>
      <c r="H243" s="1" t="s">
        <v>9285</v>
      </c>
      <c r="I243" s="1" t="s">
        <v>108</v>
      </c>
      <c r="J243" s="1" t="s">
        <v>2554</v>
      </c>
      <c r="K243" s="1" t="s">
        <v>7893</v>
      </c>
      <c r="L243" s="1" t="s">
        <v>987</v>
      </c>
      <c r="M243" s="1">
        <v>7551065131</v>
      </c>
      <c r="N243" s="1" t="s">
        <v>6710</v>
      </c>
      <c r="O243" s="1" t="s">
        <v>8353</v>
      </c>
      <c r="S243" s="1">
        <v>1</v>
      </c>
      <c r="U243" s="1" t="s">
        <v>150</v>
      </c>
      <c r="V243" s="1" t="s">
        <v>8903</v>
      </c>
      <c r="Y243" s="1" t="s">
        <v>207</v>
      </c>
      <c r="AA243" s="1">
        <v>8597024855</v>
      </c>
    </row>
    <row r="244" spans="1:27">
      <c r="A244" s="1">
        <v>242</v>
      </c>
      <c r="B244" s="1" t="s">
        <v>6157</v>
      </c>
      <c r="C244" s="1" t="s">
        <v>5674</v>
      </c>
      <c r="D244" s="1" t="s">
        <v>12</v>
      </c>
      <c r="E244" s="1" t="s">
        <v>23</v>
      </c>
      <c r="F244" s="1" t="s">
        <v>985</v>
      </c>
      <c r="G244" s="1" t="s">
        <v>859</v>
      </c>
      <c r="H244" s="1" t="s">
        <v>72</v>
      </c>
      <c r="I244" s="1" t="s">
        <v>105</v>
      </c>
      <c r="J244" s="1" t="s">
        <v>7187</v>
      </c>
      <c r="K244" s="1" t="s">
        <v>7894</v>
      </c>
      <c r="L244" s="1" t="s">
        <v>7499</v>
      </c>
      <c r="M244" s="1">
        <v>9678885795</v>
      </c>
      <c r="N244" s="1" t="s">
        <v>6711</v>
      </c>
      <c r="O244" s="1" t="s">
        <v>8354</v>
      </c>
      <c r="S244" s="1">
        <v>1</v>
      </c>
      <c r="U244" s="1" t="s">
        <v>118</v>
      </c>
      <c r="V244" s="1" t="s">
        <v>8904</v>
      </c>
      <c r="Y244" s="1" t="s">
        <v>207</v>
      </c>
      <c r="AA244" s="1">
        <v>8001181665</v>
      </c>
    </row>
    <row r="245" spans="1:27">
      <c r="A245" s="1">
        <v>243</v>
      </c>
      <c r="B245" s="1" t="s">
        <v>6158</v>
      </c>
      <c r="C245" s="1" t="s">
        <v>5675</v>
      </c>
      <c r="D245" s="1" t="s">
        <v>8</v>
      </c>
      <c r="E245" s="1" t="s">
        <v>23</v>
      </c>
      <c r="F245" s="1" t="s">
        <v>985</v>
      </c>
      <c r="G245" s="1" t="s">
        <v>858</v>
      </c>
      <c r="H245" s="1" t="s">
        <v>71</v>
      </c>
      <c r="I245" s="1" t="s">
        <v>105</v>
      </c>
      <c r="J245" s="1" t="s">
        <v>7188</v>
      </c>
      <c r="K245" s="1" t="s">
        <v>7895</v>
      </c>
      <c r="L245" s="1" t="s">
        <v>7500</v>
      </c>
      <c r="M245" s="1">
        <v>9339057715</v>
      </c>
      <c r="N245" s="1" t="s">
        <v>6712</v>
      </c>
      <c r="O245" s="1" t="s">
        <v>8355</v>
      </c>
      <c r="S245" s="1">
        <v>1</v>
      </c>
      <c r="U245" s="1" t="s">
        <v>126</v>
      </c>
      <c r="V245" s="1" t="s">
        <v>8905</v>
      </c>
      <c r="Y245" s="1" t="s">
        <v>207</v>
      </c>
      <c r="AA245" s="1">
        <v>9365086337</v>
      </c>
    </row>
    <row r="246" spans="1:27">
      <c r="A246" s="1">
        <v>244</v>
      </c>
      <c r="B246" s="1" t="s">
        <v>6159</v>
      </c>
      <c r="C246" s="1" t="s">
        <v>5676</v>
      </c>
      <c r="D246" s="1" t="s">
        <v>8</v>
      </c>
      <c r="E246" s="1" t="s">
        <v>23</v>
      </c>
      <c r="F246" s="1" t="s">
        <v>985</v>
      </c>
      <c r="G246" s="1" t="s">
        <v>858</v>
      </c>
      <c r="H246" s="1" t="s">
        <v>71</v>
      </c>
      <c r="I246" s="1" t="s">
        <v>97</v>
      </c>
      <c r="J246" s="1" t="s">
        <v>2606</v>
      </c>
      <c r="K246" s="1" t="s">
        <v>7896</v>
      </c>
      <c r="L246" s="1" t="s">
        <v>1070</v>
      </c>
      <c r="M246" s="1">
        <v>7866825523</v>
      </c>
      <c r="N246" s="1" t="s">
        <v>6713</v>
      </c>
      <c r="O246" s="1" t="s">
        <v>8356</v>
      </c>
      <c r="S246" s="1">
        <v>1</v>
      </c>
      <c r="U246" s="1" t="s">
        <v>126</v>
      </c>
      <c r="V246" s="1" t="s">
        <v>8906</v>
      </c>
      <c r="Y246" s="1" t="s">
        <v>207</v>
      </c>
      <c r="AA246" s="1">
        <v>7029831211</v>
      </c>
    </row>
    <row r="247" spans="1:27">
      <c r="A247" s="1">
        <v>245</v>
      </c>
      <c r="B247" s="1" t="s">
        <v>6160</v>
      </c>
      <c r="C247" s="1" t="s">
        <v>5677</v>
      </c>
      <c r="D247" s="1" t="s">
        <v>11</v>
      </c>
      <c r="E247" s="1" t="s">
        <v>23</v>
      </c>
      <c r="F247" s="1" t="s">
        <v>985</v>
      </c>
      <c r="G247" s="1" t="s">
        <v>859</v>
      </c>
      <c r="H247" s="1" t="s">
        <v>72</v>
      </c>
      <c r="I247" s="1" t="s">
        <v>185</v>
      </c>
      <c r="J247" s="1" t="s">
        <v>7189</v>
      </c>
      <c r="K247" s="1" t="s">
        <v>7897</v>
      </c>
      <c r="L247" s="1" t="s">
        <v>7501</v>
      </c>
      <c r="M247" s="1">
        <v>7002728599</v>
      </c>
      <c r="N247" s="1" t="s">
        <v>6714</v>
      </c>
      <c r="O247" s="1" t="s">
        <v>8357</v>
      </c>
      <c r="S247" s="1">
        <v>1</v>
      </c>
      <c r="U247" s="1" t="s">
        <v>118</v>
      </c>
      <c r="V247" s="1" t="s">
        <v>8907</v>
      </c>
      <c r="Y247" s="1" t="s">
        <v>207</v>
      </c>
      <c r="AA247" s="1">
        <v>9775727080</v>
      </c>
    </row>
    <row r="248" spans="1:27">
      <c r="A248" s="1">
        <v>246</v>
      </c>
      <c r="B248" s="1" t="s">
        <v>6161</v>
      </c>
      <c r="C248" s="1" t="s">
        <v>5678</v>
      </c>
      <c r="D248" s="1" t="s">
        <v>102</v>
      </c>
      <c r="E248" s="1" t="s">
        <v>23</v>
      </c>
      <c r="F248" s="1" t="s">
        <v>985</v>
      </c>
      <c r="G248" s="1" t="s">
        <v>858</v>
      </c>
      <c r="H248" s="1" t="s">
        <v>70</v>
      </c>
      <c r="I248" s="1" t="s">
        <v>113</v>
      </c>
      <c r="J248" s="1" t="s">
        <v>2578</v>
      </c>
      <c r="K248" s="1" t="s">
        <v>7898</v>
      </c>
      <c r="L248" s="1" t="s">
        <v>7502</v>
      </c>
      <c r="M248" s="1">
        <v>9064871263</v>
      </c>
      <c r="N248" s="1" t="s">
        <v>6715</v>
      </c>
      <c r="O248" s="1" t="s">
        <v>8358</v>
      </c>
      <c r="S248" s="1">
        <v>1</v>
      </c>
      <c r="U248" s="1" t="s">
        <v>118</v>
      </c>
      <c r="V248" s="1" t="s">
        <v>8908</v>
      </c>
      <c r="Y248" s="1" t="s">
        <v>207</v>
      </c>
      <c r="AA248" s="1">
        <v>7002790828</v>
      </c>
    </row>
    <row r="249" spans="1:27">
      <c r="A249" s="1">
        <v>247</v>
      </c>
      <c r="B249" s="1" t="s">
        <v>6162</v>
      </c>
      <c r="C249" s="1" t="s">
        <v>5679</v>
      </c>
      <c r="D249" s="1" t="s">
        <v>102</v>
      </c>
      <c r="E249" s="1" t="s">
        <v>23</v>
      </c>
      <c r="F249" s="1" t="s">
        <v>985</v>
      </c>
      <c r="G249" s="1" t="s">
        <v>858</v>
      </c>
      <c r="H249" s="1" t="s">
        <v>70</v>
      </c>
      <c r="I249" s="1" t="s">
        <v>108</v>
      </c>
      <c r="J249" s="1" t="s">
        <v>2538</v>
      </c>
      <c r="K249" s="1" t="s">
        <v>7899</v>
      </c>
      <c r="L249" s="1" t="s">
        <v>7503</v>
      </c>
      <c r="M249" s="1">
        <v>9693828510</v>
      </c>
      <c r="N249" s="1" t="s">
        <v>6716</v>
      </c>
      <c r="O249" s="1" t="s">
        <v>8359</v>
      </c>
      <c r="S249" s="1">
        <v>1</v>
      </c>
      <c r="U249" s="1" t="s">
        <v>118</v>
      </c>
      <c r="V249" s="1" t="s">
        <v>8909</v>
      </c>
      <c r="Y249" s="1" t="s">
        <v>207</v>
      </c>
      <c r="AA249" s="1">
        <v>9434257891</v>
      </c>
    </row>
    <row r="250" spans="1:27">
      <c r="A250" s="1">
        <v>248</v>
      </c>
      <c r="B250" s="1" t="s">
        <v>6163</v>
      </c>
      <c r="C250" s="1" t="s">
        <v>5680</v>
      </c>
      <c r="D250" s="1" t="s">
        <v>11</v>
      </c>
      <c r="E250" s="1" t="s">
        <v>23</v>
      </c>
      <c r="F250" s="1" t="s">
        <v>985</v>
      </c>
      <c r="G250" s="1" t="s">
        <v>858</v>
      </c>
      <c r="H250" s="1" t="s">
        <v>70</v>
      </c>
      <c r="I250" s="1" t="s">
        <v>108</v>
      </c>
      <c r="J250" s="1" t="s">
        <v>7190</v>
      </c>
      <c r="K250" s="1" t="s">
        <v>7900</v>
      </c>
      <c r="L250" s="1" t="s">
        <v>7504</v>
      </c>
      <c r="M250" s="1">
        <v>9563386405</v>
      </c>
      <c r="N250" s="1" t="s">
        <v>6717</v>
      </c>
      <c r="O250" s="1" t="s">
        <v>8360</v>
      </c>
      <c r="S250" s="1">
        <v>1</v>
      </c>
      <c r="U250" s="1" t="s">
        <v>118</v>
      </c>
      <c r="V250" s="1" t="s">
        <v>8910</v>
      </c>
      <c r="Y250" s="1" t="s">
        <v>207</v>
      </c>
      <c r="AA250" s="1">
        <v>9835707441</v>
      </c>
    </row>
    <row r="251" spans="1:27">
      <c r="A251" s="1">
        <v>249</v>
      </c>
      <c r="B251" s="1" t="s">
        <v>6164</v>
      </c>
      <c r="C251" s="1" t="s">
        <v>5681</v>
      </c>
      <c r="D251" s="1" t="s">
        <v>12</v>
      </c>
      <c r="E251" s="1" t="s">
        <v>23</v>
      </c>
      <c r="F251" s="1" t="s">
        <v>985</v>
      </c>
      <c r="G251" s="1" t="s">
        <v>858</v>
      </c>
      <c r="H251" s="1" t="s">
        <v>71</v>
      </c>
      <c r="I251" s="1" t="s">
        <v>105</v>
      </c>
      <c r="J251" s="1" t="s">
        <v>2587</v>
      </c>
      <c r="K251" s="1" t="s">
        <v>7901</v>
      </c>
      <c r="L251" s="1" t="s">
        <v>1783</v>
      </c>
      <c r="M251" s="1">
        <v>9883972145</v>
      </c>
      <c r="N251" s="1" t="s">
        <v>6718</v>
      </c>
      <c r="O251" s="1" t="s">
        <v>8361</v>
      </c>
      <c r="S251" s="1">
        <v>1</v>
      </c>
      <c r="U251" s="1" t="s">
        <v>150</v>
      </c>
      <c r="V251" s="1" t="s">
        <v>8911</v>
      </c>
      <c r="Y251" s="1" t="s">
        <v>207</v>
      </c>
      <c r="AA251" s="1">
        <v>9083534080</v>
      </c>
    </row>
    <row r="252" spans="1:27">
      <c r="A252" s="1">
        <v>250</v>
      </c>
      <c r="B252" s="1" t="s">
        <v>6165</v>
      </c>
      <c r="C252" s="1" t="s">
        <v>5682</v>
      </c>
      <c r="D252" s="1" t="s">
        <v>8</v>
      </c>
      <c r="E252" s="1" t="s">
        <v>23</v>
      </c>
      <c r="F252" s="1" t="s">
        <v>985</v>
      </c>
      <c r="G252" s="1" t="s">
        <v>858</v>
      </c>
      <c r="H252" s="1" t="s">
        <v>70</v>
      </c>
      <c r="I252" s="1" t="s">
        <v>108</v>
      </c>
      <c r="J252" s="1" t="s">
        <v>7191</v>
      </c>
      <c r="K252" s="1" t="s">
        <v>7902</v>
      </c>
      <c r="L252" s="1" t="s">
        <v>7505</v>
      </c>
      <c r="M252" s="1">
        <v>8448116238</v>
      </c>
      <c r="N252" s="1" t="s">
        <v>6719</v>
      </c>
      <c r="O252" s="1" t="s">
        <v>8362</v>
      </c>
      <c r="S252" s="1">
        <v>1</v>
      </c>
      <c r="U252" s="1" t="s">
        <v>126</v>
      </c>
      <c r="V252" s="1" t="s">
        <v>8912</v>
      </c>
      <c r="Y252" s="1" t="s">
        <v>207</v>
      </c>
      <c r="AA252" s="1">
        <v>8001642010</v>
      </c>
    </row>
    <row r="253" spans="1:27">
      <c r="A253" s="1">
        <v>251</v>
      </c>
      <c r="B253" s="1" t="s">
        <v>6166</v>
      </c>
      <c r="C253" s="1" t="s">
        <v>5683</v>
      </c>
      <c r="D253" s="1" t="s">
        <v>12</v>
      </c>
      <c r="E253" s="1" t="s">
        <v>35</v>
      </c>
      <c r="F253" s="1" t="s">
        <v>1667</v>
      </c>
      <c r="G253" s="1" t="s">
        <v>858</v>
      </c>
      <c r="H253" s="1" t="s">
        <v>71</v>
      </c>
      <c r="I253" s="1" t="s">
        <v>97</v>
      </c>
      <c r="J253" s="1" t="s">
        <v>7192</v>
      </c>
      <c r="K253" s="1" t="s">
        <v>7903</v>
      </c>
      <c r="L253" s="1" t="s">
        <v>7506</v>
      </c>
      <c r="M253" s="1">
        <v>8972673248</v>
      </c>
      <c r="N253" s="1" t="s">
        <v>6720</v>
      </c>
      <c r="O253" s="1" t="s">
        <v>8363</v>
      </c>
      <c r="S253" s="1">
        <v>1</v>
      </c>
      <c r="U253" s="1" t="s">
        <v>118</v>
      </c>
      <c r="V253" s="1" t="s">
        <v>8913</v>
      </c>
      <c r="Y253" s="1" t="s">
        <v>207</v>
      </c>
      <c r="AA253" s="1">
        <v>8101172488</v>
      </c>
    </row>
    <row r="254" spans="1:27">
      <c r="A254" s="1">
        <v>252</v>
      </c>
      <c r="B254" s="1" t="s">
        <v>6167</v>
      </c>
      <c r="C254" s="1" t="s">
        <v>5684</v>
      </c>
      <c r="D254" s="1" t="s">
        <v>11</v>
      </c>
      <c r="E254" s="1" t="s">
        <v>35</v>
      </c>
      <c r="F254" s="1" t="s">
        <v>1667</v>
      </c>
      <c r="G254" s="1" t="s">
        <v>858</v>
      </c>
      <c r="H254" s="1" t="s">
        <v>71</v>
      </c>
      <c r="I254" s="1" t="s">
        <v>113</v>
      </c>
      <c r="J254" s="1" t="s">
        <v>7193</v>
      </c>
      <c r="K254" s="1" t="s">
        <v>7904</v>
      </c>
      <c r="L254" s="1" t="s">
        <v>7507</v>
      </c>
      <c r="M254" s="1">
        <v>9883197015</v>
      </c>
      <c r="N254" s="1" t="s">
        <v>6721</v>
      </c>
      <c r="O254" s="1" t="s">
        <v>8364</v>
      </c>
      <c r="S254" s="1">
        <v>1</v>
      </c>
      <c r="U254" s="1" t="s">
        <v>150</v>
      </c>
      <c r="V254" s="1" t="s">
        <v>8914</v>
      </c>
      <c r="Y254" s="1" t="s">
        <v>207</v>
      </c>
      <c r="AA254" s="1">
        <v>7047043248</v>
      </c>
    </row>
    <row r="255" spans="1:27">
      <c r="A255" s="1">
        <v>253</v>
      </c>
      <c r="B255" s="1" t="s">
        <v>6168</v>
      </c>
      <c r="C255" s="1" t="s">
        <v>5685</v>
      </c>
      <c r="D255" s="1" t="s">
        <v>102</v>
      </c>
      <c r="E255" s="1" t="s">
        <v>35</v>
      </c>
      <c r="F255" s="1" t="s">
        <v>1666</v>
      </c>
      <c r="G255" s="1" t="s">
        <v>858</v>
      </c>
      <c r="H255" s="1" t="s">
        <v>70</v>
      </c>
      <c r="I255" s="1" t="s">
        <v>113</v>
      </c>
      <c r="J255" s="1" t="s">
        <v>5354</v>
      </c>
      <c r="K255" s="1" t="s">
        <v>7905</v>
      </c>
      <c r="L255" s="1" t="s">
        <v>7508</v>
      </c>
      <c r="M255" s="1">
        <v>9073283403</v>
      </c>
      <c r="N255" s="1" t="s">
        <v>6722</v>
      </c>
      <c r="O255" s="1" t="s">
        <v>8365</v>
      </c>
      <c r="S255" s="1">
        <v>1</v>
      </c>
      <c r="U255" s="1" t="s">
        <v>118</v>
      </c>
      <c r="V255" s="1" t="s">
        <v>8915</v>
      </c>
      <c r="Y255" s="1" t="s">
        <v>207</v>
      </c>
      <c r="AA255" s="1">
        <v>6294783819</v>
      </c>
    </row>
    <row r="256" spans="1:27">
      <c r="A256" s="1">
        <v>254</v>
      </c>
      <c r="B256" s="1" t="s">
        <v>6169</v>
      </c>
      <c r="C256" s="1" t="s">
        <v>5686</v>
      </c>
      <c r="D256" s="1" t="s">
        <v>1189</v>
      </c>
      <c r="E256" s="1" t="s">
        <v>35</v>
      </c>
      <c r="F256" s="1" t="s">
        <v>1667</v>
      </c>
      <c r="G256" s="1" t="s">
        <v>858</v>
      </c>
      <c r="H256" s="1" t="s">
        <v>71</v>
      </c>
      <c r="I256" s="1" t="s">
        <v>105</v>
      </c>
      <c r="J256" s="1" t="s">
        <v>7173</v>
      </c>
      <c r="K256" s="1" t="s">
        <v>7906</v>
      </c>
      <c r="L256" s="1" t="s">
        <v>7509</v>
      </c>
      <c r="M256" s="1">
        <v>7001498939</v>
      </c>
      <c r="N256" s="1" t="s">
        <v>6723</v>
      </c>
      <c r="O256" s="1" t="s">
        <v>8366</v>
      </c>
      <c r="S256" s="1">
        <v>1</v>
      </c>
      <c r="U256" s="1" t="s">
        <v>118</v>
      </c>
      <c r="V256" s="1" t="s">
        <v>8916</v>
      </c>
      <c r="Y256" s="1" t="s">
        <v>207</v>
      </c>
      <c r="AA256" s="1">
        <v>8972820283</v>
      </c>
    </row>
    <row r="257" spans="1:27">
      <c r="A257" s="1">
        <v>255</v>
      </c>
      <c r="B257" s="1" t="s">
        <v>6170</v>
      </c>
      <c r="C257" s="1" t="s">
        <v>1335</v>
      </c>
      <c r="D257" s="1" t="s">
        <v>1189</v>
      </c>
      <c r="E257" s="1" t="s">
        <v>35</v>
      </c>
      <c r="F257" s="1" t="s">
        <v>1667</v>
      </c>
      <c r="G257" s="1" t="s">
        <v>858</v>
      </c>
      <c r="H257" s="1" t="s">
        <v>71</v>
      </c>
      <c r="I257" s="1" t="s">
        <v>108</v>
      </c>
      <c r="J257" s="1" t="s">
        <v>7197</v>
      </c>
      <c r="K257" s="1" t="s">
        <v>7907</v>
      </c>
      <c r="L257" s="1" t="s">
        <v>7510</v>
      </c>
      <c r="M257" s="1">
        <v>8967333965</v>
      </c>
      <c r="N257" s="1" t="s">
        <v>6724</v>
      </c>
      <c r="O257" s="1" t="s">
        <v>8367</v>
      </c>
      <c r="S257" s="1">
        <v>1</v>
      </c>
      <c r="U257" s="1" t="s">
        <v>118</v>
      </c>
      <c r="V257" s="1" t="s">
        <v>8917</v>
      </c>
      <c r="Y257" s="1" t="s">
        <v>207</v>
      </c>
      <c r="AA257" s="1">
        <v>9593772935</v>
      </c>
    </row>
    <row r="258" spans="1:27" ht="15" customHeight="1">
      <c r="A258" s="1">
        <v>256</v>
      </c>
      <c r="B258" s="1" t="s">
        <v>6171</v>
      </c>
      <c r="C258" s="1" t="s">
        <v>5687</v>
      </c>
      <c r="D258" s="1" t="s">
        <v>102</v>
      </c>
      <c r="E258" s="1" t="s">
        <v>35</v>
      </c>
      <c r="F258" s="1" t="s">
        <v>1667</v>
      </c>
      <c r="G258" s="1" t="s">
        <v>858</v>
      </c>
      <c r="H258" s="1" t="s">
        <v>71</v>
      </c>
      <c r="I258" s="1" t="s">
        <v>97</v>
      </c>
      <c r="J258" s="1" t="s">
        <v>7198</v>
      </c>
      <c r="K258" s="1" t="s">
        <v>7908</v>
      </c>
      <c r="L258" s="1" t="s">
        <v>7511</v>
      </c>
      <c r="M258" s="1">
        <v>8159006507</v>
      </c>
      <c r="N258" s="1" t="s">
        <v>6725</v>
      </c>
      <c r="O258" s="1" t="s">
        <v>8368</v>
      </c>
      <c r="S258" s="1">
        <v>1</v>
      </c>
      <c r="U258" s="1" t="s">
        <v>150</v>
      </c>
      <c r="V258" s="1" t="s">
        <v>8918</v>
      </c>
      <c r="Y258" s="1" t="s">
        <v>207</v>
      </c>
      <c r="AA258" s="1">
        <v>8768038747</v>
      </c>
    </row>
    <row r="259" spans="1:27" ht="15" customHeight="1">
      <c r="A259" s="1">
        <v>257</v>
      </c>
      <c r="B259" s="1" t="s">
        <v>6172</v>
      </c>
      <c r="C259" s="1" t="s">
        <v>5688</v>
      </c>
      <c r="D259" s="1" t="s">
        <v>8</v>
      </c>
      <c r="E259" s="1" t="s">
        <v>35</v>
      </c>
      <c r="F259" s="1" t="s">
        <v>1667</v>
      </c>
      <c r="G259" s="1" t="s">
        <v>859</v>
      </c>
      <c r="H259" s="1" t="s">
        <v>71</v>
      </c>
      <c r="I259" s="1" t="s">
        <v>105</v>
      </c>
      <c r="J259" s="1" t="s">
        <v>1680</v>
      </c>
      <c r="K259" s="1" t="s">
        <v>553</v>
      </c>
      <c r="L259" s="1" t="s">
        <v>7512</v>
      </c>
      <c r="M259" s="1">
        <v>9832946502</v>
      </c>
      <c r="N259" s="1" t="s">
        <v>6726</v>
      </c>
      <c r="O259" s="1" t="s">
        <v>8369</v>
      </c>
      <c r="S259" s="1">
        <v>1</v>
      </c>
      <c r="U259" s="1" t="s">
        <v>126</v>
      </c>
      <c r="V259" s="1" t="s">
        <v>8919</v>
      </c>
      <c r="Y259" s="1" t="s">
        <v>673</v>
      </c>
      <c r="AA259" s="1">
        <v>8391045523</v>
      </c>
    </row>
    <row r="260" spans="1:27" ht="15" customHeight="1">
      <c r="A260" s="1">
        <v>258</v>
      </c>
      <c r="B260" s="1" t="s">
        <v>6173</v>
      </c>
      <c r="C260" s="1" t="s">
        <v>615</v>
      </c>
      <c r="D260" s="1" t="s">
        <v>8</v>
      </c>
      <c r="E260" s="1" t="s">
        <v>35</v>
      </c>
      <c r="F260" s="1" t="s">
        <v>1667</v>
      </c>
      <c r="G260" s="1" t="s">
        <v>858</v>
      </c>
      <c r="H260" s="1" t="s">
        <v>71</v>
      </c>
      <c r="I260" s="1" t="s">
        <v>113</v>
      </c>
      <c r="J260" s="1" t="s">
        <v>7199</v>
      </c>
      <c r="K260" s="1" t="s">
        <v>7909</v>
      </c>
      <c r="L260" s="1" t="s">
        <v>7513</v>
      </c>
      <c r="M260" s="1">
        <v>8167326869</v>
      </c>
      <c r="N260" s="1" t="s">
        <v>6727</v>
      </c>
      <c r="O260" s="1" t="s">
        <v>8370</v>
      </c>
      <c r="S260" s="1">
        <v>1</v>
      </c>
      <c r="U260" s="1" t="s">
        <v>126</v>
      </c>
      <c r="V260" s="1" t="s">
        <v>8920</v>
      </c>
      <c r="Y260" s="1" t="s">
        <v>207</v>
      </c>
      <c r="AA260" s="1">
        <v>7797241962</v>
      </c>
    </row>
    <row r="261" spans="1:27" ht="15" customHeight="1">
      <c r="A261" s="1">
        <v>259</v>
      </c>
      <c r="B261" s="1" t="s">
        <v>6174</v>
      </c>
      <c r="C261" s="1" t="s">
        <v>5689</v>
      </c>
      <c r="D261" s="1" t="s">
        <v>8</v>
      </c>
      <c r="E261" s="1" t="s">
        <v>35</v>
      </c>
      <c r="F261" s="1" t="s">
        <v>1667</v>
      </c>
      <c r="G261" s="1" t="s">
        <v>859</v>
      </c>
      <c r="H261" s="1" t="s">
        <v>71</v>
      </c>
      <c r="I261" s="1" t="s">
        <v>113</v>
      </c>
      <c r="J261" s="1" t="s">
        <v>7200</v>
      </c>
      <c r="K261" s="1" t="s">
        <v>7910</v>
      </c>
      <c r="L261" s="1" t="s">
        <v>556</v>
      </c>
      <c r="M261" s="1">
        <v>6295656857</v>
      </c>
      <c r="N261" s="1" t="s">
        <v>6728</v>
      </c>
      <c r="O261" s="1" t="s">
        <v>8371</v>
      </c>
      <c r="S261" s="1">
        <v>1</v>
      </c>
      <c r="U261" s="1" t="s">
        <v>126</v>
      </c>
      <c r="V261" s="1" t="s">
        <v>8921</v>
      </c>
      <c r="Y261" s="1" t="s">
        <v>673</v>
      </c>
      <c r="AA261" s="1">
        <v>7602081656</v>
      </c>
    </row>
    <row r="262" spans="1:27" ht="15" customHeight="1">
      <c r="A262" s="1">
        <v>260</v>
      </c>
      <c r="B262" s="1" t="s">
        <v>6175</v>
      </c>
      <c r="C262" s="1" t="s">
        <v>5690</v>
      </c>
      <c r="D262" s="1" t="s">
        <v>1189</v>
      </c>
      <c r="E262" s="1" t="s">
        <v>35</v>
      </c>
      <c r="F262" s="1" t="s">
        <v>1667</v>
      </c>
      <c r="G262" s="1" t="s">
        <v>858</v>
      </c>
      <c r="H262" s="1" t="s">
        <v>72</v>
      </c>
      <c r="I262" s="1" t="s">
        <v>108</v>
      </c>
      <c r="J262" s="1" t="s">
        <v>7201</v>
      </c>
      <c r="K262" s="1" t="s">
        <v>7911</v>
      </c>
      <c r="L262" s="1" t="s">
        <v>7514</v>
      </c>
      <c r="M262" s="1">
        <v>6001267757</v>
      </c>
      <c r="N262" s="1" t="s">
        <v>6729</v>
      </c>
      <c r="O262" s="1" t="s">
        <v>8372</v>
      </c>
      <c r="S262" s="1">
        <v>1</v>
      </c>
      <c r="U262" s="1" t="s">
        <v>150</v>
      </c>
      <c r="V262" s="1" t="s">
        <v>8922</v>
      </c>
      <c r="Y262" s="1" t="s">
        <v>207</v>
      </c>
      <c r="AA262" s="1">
        <v>7407183682</v>
      </c>
    </row>
    <row r="263" spans="1:27" ht="15" customHeight="1">
      <c r="A263" s="1">
        <v>261</v>
      </c>
      <c r="B263" s="1" t="s">
        <v>6176</v>
      </c>
      <c r="C263" s="1" t="s">
        <v>5691</v>
      </c>
      <c r="D263" s="1" t="s">
        <v>12</v>
      </c>
      <c r="E263" s="1" t="s">
        <v>35</v>
      </c>
      <c r="F263" s="1" t="s">
        <v>1667</v>
      </c>
      <c r="G263" s="1" t="s">
        <v>858</v>
      </c>
      <c r="H263" s="1" t="s">
        <v>70</v>
      </c>
      <c r="I263" s="1" t="s">
        <v>97</v>
      </c>
      <c r="J263" s="1" t="s">
        <v>7202</v>
      </c>
      <c r="K263" s="1" t="s">
        <v>338</v>
      </c>
      <c r="L263" s="1" t="s">
        <v>738</v>
      </c>
      <c r="M263" s="1">
        <v>8116088386</v>
      </c>
      <c r="N263" s="1" t="s">
        <v>6730</v>
      </c>
      <c r="O263" s="1" t="s">
        <v>8373</v>
      </c>
      <c r="S263" s="1">
        <v>1</v>
      </c>
      <c r="U263" s="1" t="s">
        <v>118</v>
      </c>
      <c r="V263" s="1" t="s">
        <v>8923</v>
      </c>
      <c r="Y263" s="1" t="s">
        <v>207</v>
      </c>
      <c r="AA263" s="1">
        <v>9954262378</v>
      </c>
    </row>
    <row r="264" spans="1:27" ht="15" customHeight="1">
      <c r="A264" s="1">
        <v>262</v>
      </c>
      <c r="B264" s="1" t="s">
        <v>6177</v>
      </c>
      <c r="C264" s="1" t="s">
        <v>1823</v>
      </c>
      <c r="D264" s="1" t="s">
        <v>8</v>
      </c>
      <c r="E264" s="1" t="s">
        <v>35</v>
      </c>
      <c r="F264" s="1" t="s">
        <v>1667</v>
      </c>
      <c r="G264" s="1" t="s">
        <v>858</v>
      </c>
      <c r="H264" s="1" t="s">
        <v>70</v>
      </c>
      <c r="I264" s="1" t="s">
        <v>108</v>
      </c>
      <c r="J264" s="1" t="s">
        <v>7203</v>
      </c>
      <c r="K264" s="1" t="s">
        <v>7912</v>
      </c>
      <c r="L264" s="1" t="s">
        <v>786</v>
      </c>
      <c r="M264" s="1">
        <v>7432820891</v>
      </c>
      <c r="N264" s="1" t="s">
        <v>6731</v>
      </c>
      <c r="O264" s="1" t="s">
        <v>8374</v>
      </c>
      <c r="S264" s="1">
        <v>1</v>
      </c>
      <c r="U264" s="1" t="s">
        <v>126</v>
      </c>
      <c r="V264" s="1" t="s">
        <v>8924</v>
      </c>
      <c r="Y264" s="1" t="s">
        <v>207</v>
      </c>
      <c r="AA264" s="1">
        <v>7602043805</v>
      </c>
    </row>
    <row r="265" spans="1:27" ht="15" customHeight="1">
      <c r="A265" s="1">
        <v>263</v>
      </c>
      <c r="B265" s="1" t="s">
        <v>6178</v>
      </c>
      <c r="C265" s="1" t="s">
        <v>5693</v>
      </c>
      <c r="D265" s="1" t="s">
        <v>12</v>
      </c>
      <c r="E265" s="1" t="s">
        <v>35</v>
      </c>
      <c r="F265" s="1" t="s">
        <v>1667</v>
      </c>
      <c r="G265" s="1" t="s">
        <v>858</v>
      </c>
      <c r="H265" s="1" t="s">
        <v>72</v>
      </c>
      <c r="I265" s="1" t="s">
        <v>108</v>
      </c>
      <c r="J265" s="1" t="s">
        <v>7123</v>
      </c>
      <c r="K265" s="1" t="s">
        <v>7913</v>
      </c>
      <c r="L265" s="1" t="s">
        <v>7515</v>
      </c>
      <c r="M265" s="1">
        <v>8638567191</v>
      </c>
      <c r="N265" s="1" t="s">
        <v>6732</v>
      </c>
      <c r="O265" s="1" t="s">
        <v>8375</v>
      </c>
      <c r="S265" s="1">
        <v>1</v>
      </c>
      <c r="U265" s="1" t="s">
        <v>118</v>
      </c>
      <c r="V265" s="1" t="s">
        <v>8925</v>
      </c>
      <c r="Y265" s="1" t="s">
        <v>207</v>
      </c>
      <c r="AA265" s="1">
        <v>7872020891</v>
      </c>
    </row>
    <row r="266" spans="1:27" ht="15" customHeight="1">
      <c r="A266" s="1">
        <v>264</v>
      </c>
      <c r="B266" s="1" t="s">
        <v>6179</v>
      </c>
      <c r="C266" s="1" t="s">
        <v>5694</v>
      </c>
      <c r="D266" s="1" t="s">
        <v>12</v>
      </c>
      <c r="E266" s="1" t="s">
        <v>35</v>
      </c>
      <c r="F266" s="1" t="s">
        <v>1667</v>
      </c>
      <c r="G266" s="1" t="s">
        <v>858</v>
      </c>
      <c r="H266" s="1" t="s">
        <v>71</v>
      </c>
      <c r="I266" s="1" t="s">
        <v>97</v>
      </c>
      <c r="J266" s="1" t="s">
        <v>1385</v>
      </c>
      <c r="K266" s="1" t="s">
        <v>7914</v>
      </c>
      <c r="L266" s="1" t="s">
        <v>1178</v>
      </c>
      <c r="M266" s="1">
        <v>7477405777</v>
      </c>
      <c r="N266" s="1" t="s">
        <v>6733</v>
      </c>
      <c r="O266" s="1" t="s">
        <v>8376</v>
      </c>
      <c r="S266" s="1">
        <v>1</v>
      </c>
      <c r="U266" s="1" t="s">
        <v>118</v>
      </c>
      <c r="V266" s="1" t="s">
        <v>8926</v>
      </c>
      <c r="Y266" s="1" t="s">
        <v>207</v>
      </c>
      <c r="AA266" s="1">
        <v>9401099793</v>
      </c>
    </row>
    <row r="267" spans="1:27" ht="15" customHeight="1">
      <c r="A267" s="1">
        <v>265</v>
      </c>
      <c r="B267" s="1" t="s">
        <v>6180</v>
      </c>
      <c r="C267" s="1" t="s">
        <v>5695</v>
      </c>
      <c r="D267" s="1" t="s">
        <v>12</v>
      </c>
      <c r="E267" s="1" t="s">
        <v>35</v>
      </c>
      <c r="F267" s="1" t="s">
        <v>1667</v>
      </c>
      <c r="G267" s="1" t="s">
        <v>859</v>
      </c>
      <c r="H267" s="1" t="s">
        <v>70</v>
      </c>
      <c r="I267" s="1" t="s">
        <v>97</v>
      </c>
      <c r="J267" s="1" t="s">
        <v>7205</v>
      </c>
      <c r="K267" s="1" t="s">
        <v>7915</v>
      </c>
      <c r="L267" s="1" t="s">
        <v>7516</v>
      </c>
      <c r="M267" s="1">
        <v>9083569984</v>
      </c>
      <c r="N267" s="1" t="s">
        <v>6734</v>
      </c>
      <c r="O267" s="1" t="s">
        <v>8377</v>
      </c>
      <c r="S267" s="1">
        <v>1</v>
      </c>
      <c r="U267" s="1" t="s">
        <v>118</v>
      </c>
      <c r="V267" s="1" t="s">
        <v>8927</v>
      </c>
      <c r="Y267" s="1" t="s">
        <v>207</v>
      </c>
      <c r="AA267" s="1">
        <v>9635947715</v>
      </c>
    </row>
    <row r="268" spans="1:27" ht="15" customHeight="1">
      <c r="A268" s="1">
        <v>266</v>
      </c>
      <c r="B268" s="1" t="s">
        <v>6181</v>
      </c>
      <c r="C268" s="1" t="s">
        <v>5696</v>
      </c>
      <c r="D268" s="1" t="s">
        <v>8</v>
      </c>
      <c r="E268" s="1" t="s">
        <v>35</v>
      </c>
      <c r="F268" s="1" t="s">
        <v>1667</v>
      </c>
      <c r="G268" s="1" t="s">
        <v>858</v>
      </c>
      <c r="H268" s="1" t="s">
        <v>70</v>
      </c>
      <c r="I268" s="1" t="s">
        <v>97</v>
      </c>
      <c r="J268" s="1" t="s">
        <v>2571</v>
      </c>
      <c r="K268" s="1" t="s">
        <v>7916</v>
      </c>
      <c r="L268" s="1" t="s">
        <v>7517</v>
      </c>
      <c r="M268" s="1">
        <v>9641061206</v>
      </c>
      <c r="N268" s="1" t="s">
        <v>6735</v>
      </c>
      <c r="O268" s="1" t="s">
        <v>8378</v>
      </c>
      <c r="S268" s="1">
        <v>1</v>
      </c>
      <c r="U268" s="1" t="s">
        <v>150</v>
      </c>
      <c r="V268" s="1" t="s">
        <v>8928</v>
      </c>
      <c r="Y268" s="1" t="s">
        <v>207</v>
      </c>
      <c r="AA268" s="1">
        <v>9647714175</v>
      </c>
    </row>
    <row r="269" spans="1:27" ht="15" customHeight="1">
      <c r="A269" s="1">
        <v>267</v>
      </c>
      <c r="B269" s="1" t="s">
        <v>6182</v>
      </c>
      <c r="C269" s="1" t="s">
        <v>647</v>
      </c>
      <c r="D269" s="1" t="s">
        <v>8</v>
      </c>
      <c r="E269" s="1" t="s">
        <v>35</v>
      </c>
      <c r="F269" s="1" t="s">
        <v>1667</v>
      </c>
      <c r="G269" s="1" t="s">
        <v>858</v>
      </c>
      <c r="H269" s="1" t="s">
        <v>71</v>
      </c>
      <c r="I269" s="1" t="s">
        <v>105</v>
      </c>
      <c r="J269" s="1" t="s">
        <v>7206</v>
      </c>
      <c r="K269" s="1" t="s">
        <v>1029</v>
      </c>
      <c r="L269" s="1" t="s">
        <v>355</v>
      </c>
      <c r="M269" s="1">
        <v>9883302952</v>
      </c>
      <c r="N269" s="1" t="s">
        <v>6736</v>
      </c>
      <c r="O269" s="1" t="s">
        <v>8379</v>
      </c>
      <c r="S269" s="1">
        <v>1</v>
      </c>
      <c r="U269" s="1" t="s">
        <v>126</v>
      </c>
      <c r="V269" s="1" t="s">
        <v>8929</v>
      </c>
      <c r="Y269" s="1" t="s">
        <v>207</v>
      </c>
      <c r="AA269" s="1">
        <v>9474104750</v>
      </c>
    </row>
    <row r="270" spans="1:27" ht="15" customHeight="1">
      <c r="A270" s="1">
        <v>268</v>
      </c>
      <c r="B270" s="1" t="s">
        <v>6183</v>
      </c>
      <c r="C270" s="1" t="s">
        <v>5697</v>
      </c>
      <c r="D270" s="1" t="s">
        <v>8</v>
      </c>
      <c r="E270" s="1" t="s">
        <v>40</v>
      </c>
      <c r="F270" s="1" t="s">
        <v>1199</v>
      </c>
      <c r="G270" s="1" t="s">
        <v>859</v>
      </c>
      <c r="H270" s="1" t="s">
        <v>75</v>
      </c>
      <c r="I270" s="1" t="s">
        <v>113</v>
      </c>
      <c r="J270" s="1" t="s">
        <v>2559</v>
      </c>
      <c r="K270" s="1" t="s">
        <v>7917</v>
      </c>
      <c r="L270" s="1" t="s">
        <v>7518</v>
      </c>
      <c r="M270" s="1">
        <v>8132012312</v>
      </c>
      <c r="N270" s="1" t="s">
        <v>6737</v>
      </c>
      <c r="O270" s="1" t="s">
        <v>8380</v>
      </c>
      <c r="S270" s="1">
        <v>1</v>
      </c>
      <c r="U270" s="1" t="s">
        <v>150</v>
      </c>
      <c r="V270" s="1" t="s">
        <v>8930</v>
      </c>
      <c r="Y270" s="1" t="s">
        <v>207</v>
      </c>
      <c r="AA270" s="1">
        <v>8372888020</v>
      </c>
    </row>
    <row r="271" spans="1:27" ht="15" customHeight="1">
      <c r="A271" s="1">
        <v>269</v>
      </c>
      <c r="B271" s="1" t="s">
        <v>6184</v>
      </c>
      <c r="C271" s="1" t="s">
        <v>5698</v>
      </c>
      <c r="D271" s="1" t="s">
        <v>102</v>
      </c>
      <c r="E271" s="1" t="s">
        <v>40</v>
      </c>
      <c r="F271" s="1" t="s">
        <v>1199</v>
      </c>
      <c r="G271" s="1" t="s">
        <v>859</v>
      </c>
      <c r="H271" s="1" t="s">
        <v>71</v>
      </c>
      <c r="I271" s="1" t="s">
        <v>97</v>
      </c>
      <c r="J271" s="1" t="s">
        <v>7207</v>
      </c>
      <c r="K271" s="1" t="s">
        <v>7918</v>
      </c>
      <c r="L271" s="1" t="s">
        <v>7519</v>
      </c>
      <c r="M271" s="1">
        <v>9027679205</v>
      </c>
      <c r="N271" s="1" t="s">
        <v>6738</v>
      </c>
      <c r="O271" s="1" t="s">
        <v>8381</v>
      </c>
      <c r="S271" s="1">
        <v>1</v>
      </c>
      <c r="U271" s="1" t="s">
        <v>118</v>
      </c>
      <c r="V271" s="1" t="s">
        <v>8931</v>
      </c>
      <c r="Y271" s="1" t="s">
        <v>207</v>
      </c>
      <c r="AA271" s="1">
        <v>9436053793</v>
      </c>
    </row>
    <row r="272" spans="1:27" ht="15" customHeight="1">
      <c r="A272" s="1">
        <v>270</v>
      </c>
      <c r="B272" s="1" t="s">
        <v>6185</v>
      </c>
      <c r="C272" s="1" t="s">
        <v>5699</v>
      </c>
      <c r="D272" s="1" t="s">
        <v>8</v>
      </c>
      <c r="E272" s="1" t="s">
        <v>40</v>
      </c>
      <c r="F272" s="1" t="s">
        <v>1199</v>
      </c>
      <c r="G272" s="1" t="s">
        <v>858</v>
      </c>
      <c r="H272" s="1" t="s">
        <v>71</v>
      </c>
      <c r="I272" s="1" t="s">
        <v>97</v>
      </c>
      <c r="J272" s="1" t="s">
        <v>7208</v>
      </c>
      <c r="K272" s="1" t="s">
        <v>7919</v>
      </c>
      <c r="L272" s="1" t="s">
        <v>7520</v>
      </c>
      <c r="M272" s="1">
        <v>8918144856</v>
      </c>
      <c r="N272" s="1" t="s">
        <v>6739</v>
      </c>
      <c r="O272" s="1" t="s">
        <v>8382</v>
      </c>
      <c r="S272" s="1">
        <v>1</v>
      </c>
      <c r="U272" s="1" t="s">
        <v>126</v>
      </c>
      <c r="V272" s="1" t="s">
        <v>8932</v>
      </c>
      <c r="Y272" s="1" t="s">
        <v>207</v>
      </c>
      <c r="AA272" s="1">
        <v>9877615088</v>
      </c>
    </row>
    <row r="273" spans="1:27" ht="15" customHeight="1">
      <c r="A273" s="1">
        <v>271</v>
      </c>
      <c r="B273" s="1" t="s">
        <v>6186</v>
      </c>
      <c r="C273" s="1" t="s">
        <v>5700</v>
      </c>
      <c r="D273" s="1" t="s">
        <v>12</v>
      </c>
      <c r="E273" s="1" t="s">
        <v>40</v>
      </c>
      <c r="F273" s="1" t="s">
        <v>1199</v>
      </c>
      <c r="G273" s="1" t="s">
        <v>858</v>
      </c>
      <c r="H273" s="1" t="s">
        <v>71</v>
      </c>
      <c r="J273" s="1" t="s">
        <v>2586</v>
      </c>
      <c r="K273" s="1" t="s">
        <v>1008</v>
      </c>
      <c r="L273" s="1" t="s">
        <v>7521</v>
      </c>
      <c r="M273" s="1">
        <v>9339684341</v>
      </c>
      <c r="N273" s="1" t="s">
        <v>6740</v>
      </c>
      <c r="O273" s="1" t="s">
        <v>8383</v>
      </c>
      <c r="S273" s="1">
        <v>1</v>
      </c>
      <c r="U273" s="1" t="s">
        <v>126</v>
      </c>
      <c r="V273" s="1" t="s">
        <v>8933</v>
      </c>
      <c r="Y273" s="1" t="s">
        <v>207</v>
      </c>
      <c r="AA273" s="1">
        <v>8944845708</v>
      </c>
    </row>
    <row r="274" spans="1:27" ht="15" customHeight="1">
      <c r="A274" s="1">
        <v>272</v>
      </c>
      <c r="B274" s="1" t="s">
        <v>6187</v>
      </c>
      <c r="C274" s="1" t="s">
        <v>5701</v>
      </c>
      <c r="D274" s="1" t="s">
        <v>102</v>
      </c>
      <c r="E274" s="1" t="s">
        <v>40</v>
      </c>
      <c r="F274" s="1" t="s">
        <v>1199</v>
      </c>
      <c r="G274" s="1" t="s">
        <v>858</v>
      </c>
      <c r="H274" s="1" t="s">
        <v>71</v>
      </c>
      <c r="I274" s="1" t="s">
        <v>108</v>
      </c>
      <c r="J274" s="1" t="s">
        <v>1676</v>
      </c>
      <c r="K274" s="1" t="s">
        <v>7920</v>
      </c>
      <c r="L274" s="1" t="s">
        <v>7522</v>
      </c>
      <c r="M274" s="1">
        <v>7551893621</v>
      </c>
      <c r="N274" s="1" t="s">
        <v>6741</v>
      </c>
      <c r="O274" s="1" t="s">
        <v>8384</v>
      </c>
      <c r="S274" s="1">
        <v>1</v>
      </c>
      <c r="U274" s="1" t="s">
        <v>118</v>
      </c>
      <c r="V274" s="1" t="s">
        <v>8934</v>
      </c>
      <c r="Y274" s="1" t="s">
        <v>207</v>
      </c>
      <c r="AA274" s="1">
        <v>8145892332</v>
      </c>
    </row>
    <row r="275" spans="1:27" ht="15" customHeight="1">
      <c r="A275" s="1">
        <v>273</v>
      </c>
      <c r="B275" s="1" t="s">
        <v>6188</v>
      </c>
      <c r="C275" s="1" t="s">
        <v>5702</v>
      </c>
      <c r="D275" s="1" t="s">
        <v>8</v>
      </c>
      <c r="E275" s="1" t="s">
        <v>40</v>
      </c>
      <c r="F275" s="1" t="s">
        <v>1199</v>
      </c>
      <c r="G275" s="1" t="s">
        <v>859</v>
      </c>
      <c r="H275" s="1" t="s">
        <v>71</v>
      </c>
      <c r="I275" s="1" t="s">
        <v>108</v>
      </c>
      <c r="J275" s="1" t="s">
        <v>1704</v>
      </c>
      <c r="K275" s="1" t="s">
        <v>7921</v>
      </c>
      <c r="L275" s="1" t="s">
        <v>7523</v>
      </c>
      <c r="M275" s="1">
        <v>7866099525</v>
      </c>
      <c r="N275" s="1" t="s">
        <v>6742</v>
      </c>
      <c r="O275" s="1" t="s">
        <v>8385</v>
      </c>
      <c r="S275" s="1">
        <v>1</v>
      </c>
      <c r="U275" s="1" t="s">
        <v>126</v>
      </c>
      <c r="V275" s="1" t="s">
        <v>8935</v>
      </c>
      <c r="Y275" s="1" t="s">
        <v>207</v>
      </c>
      <c r="AA275" s="1">
        <v>9733434783</v>
      </c>
    </row>
    <row r="276" spans="1:27" ht="15" customHeight="1">
      <c r="A276" s="1">
        <v>274</v>
      </c>
      <c r="B276" s="1" t="s">
        <v>6189</v>
      </c>
      <c r="C276" s="1" t="s">
        <v>5703</v>
      </c>
      <c r="D276" s="1" t="s">
        <v>12</v>
      </c>
      <c r="E276" s="1" t="s">
        <v>40</v>
      </c>
      <c r="F276" s="1" t="s">
        <v>1199</v>
      </c>
      <c r="G276" s="1" t="s">
        <v>858</v>
      </c>
      <c r="H276" s="1" t="s">
        <v>74</v>
      </c>
      <c r="I276" s="1" t="s">
        <v>108</v>
      </c>
      <c r="J276" s="1" t="s">
        <v>7209</v>
      </c>
      <c r="K276" s="1" t="s">
        <v>158</v>
      </c>
      <c r="L276" s="1" t="s">
        <v>2168</v>
      </c>
      <c r="M276" s="1">
        <v>8210971416</v>
      </c>
      <c r="N276" s="1" t="s">
        <v>6743</v>
      </c>
      <c r="O276" s="1" t="s">
        <v>8386</v>
      </c>
      <c r="S276" s="1">
        <v>1</v>
      </c>
      <c r="U276" s="1" t="s">
        <v>118</v>
      </c>
      <c r="V276" s="1" t="s">
        <v>8936</v>
      </c>
      <c r="Y276" s="1" t="s">
        <v>207</v>
      </c>
      <c r="AA276" s="1">
        <v>9733015636</v>
      </c>
    </row>
    <row r="277" spans="1:27" ht="15" customHeight="1">
      <c r="A277" s="1">
        <v>275</v>
      </c>
      <c r="B277" s="1" t="s">
        <v>6190</v>
      </c>
      <c r="C277" s="1" t="s">
        <v>5704</v>
      </c>
      <c r="D277" s="1" t="s">
        <v>102</v>
      </c>
      <c r="E277" s="1" t="s">
        <v>40</v>
      </c>
      <c r="F277" s="1" t="s">
        <v>1199</v>
      </c>
      <c r="G277" s="1" t="s">
        <v>859</v>
      </c>
      <c r="H277" s="1" t="s">
        <v>70</v>
      </c>
      <c r="I277" s="1" t="s">
        <v>105</v>
      </c>
      <c r="J277" s="1" t="s">
        <v>7210</v>
      </c>
      <c r="K277" s="1" t="s">
        <v>7922</v>
      </c>
      <c r="L277" s="1" t="s">
        <v>7524</v>
      </c>
      <c r="M277" s="1">
        <v>9804426580</v>
      </c>
      <c r="N277" s="1" t="s">
        <v>6744</v>
      </c>
      <c r="O277" s="1" t="s">
        <v>8387</v>
      </c>
      <c r="S277" s="1">
        <v>1</v>
      </c>
      <c r="U277" s="1" t="s">
        <v>118</v>
      </c>
      <c r="V277" s="1" t="s">
        <v>8937</v>
      </c>
      <c r="Y277" s="1" t="s">
        <v>207</v>
      </c>
      <c r="AA277" s="1">
        <v>8507016429</v>
      </c>
    </row>
    <row r="278" spans="1:27" ht="15" customHeight="1">
      <c r="A278" s="1">
        <v>276</v>
      </c>
      <c r="B278" s="1" t="s">
        <v>6191</v>
      </c>
      <c r="C278" s="1" t="s">
        <v>5705</v>
      </c>
      <c r="D278" s="1" t="s">
        <v>8</v>
      </c>
      <c r="E278" s="1" t="s">
        <v>40</v>
      </c>
      <c r="F278" s="1" t="s">
        <v>1199</v>
      </c>
      <c r="G278" s="1" t="s">
        <v>859</v>
      </c>
      <c r="H278" s="1" t="s">
        <v>71</v>
      </c>
      <c r="I278" s="1" t="s">
        <v>113</v>
      </c>
      <c r="J278" s="1" t="s">
        <v>7211</v>
      </c>
      <c r="K278" s="1" t="s">
        <v>7923</v>
      </c>
      <c r="L278" s="1" t="s">
        <v>1244</v>
      </c>
      <c r="M278" s="1">
        <v>9832028053</v>
      </c>
      <c r="N278" s="1" t="s">
        <v>6745</v>
      </c>
      <c r="O278" s="1" t="s">
        <v>8388</v>
      </c>
      <c r="S278" s="1">
        <v>1</v>
      </c>
      <c r="U278" s="1" t="s">
        <v>126</v>
      </c>
      <c r="V278" s="1" t="s">
        <v>8938</v>
      </c>
      <c r="Y278" s="1" t="s">
        <v>207</v>
      </c>
      <c r="AA278" s="1">
        <v>9433308950</v>
      </c>
    </row>
    <row r="279" spans="1:27" ht="15" customHeight="1">
      <c r="A279" s="1">
        <v>277</v>
      </c>
      <c r="B279" s="1" t="s">
        <v>6192</v>
      </c>
      <c r="C279" s="1" t="s">
        <v>5706</v>
      </c>
      <c r="D279" s="1" t="s">
        <v>8</v>
      </c>
      <c r="E279" s="1" t="s">
        <v>40</v>
      </c>
      <c r="F279" s="1" t="s">
        <v>1004</v>
      </c>
      <c r="G279" s="1" t="s">
        <v>859</v>
      </c>
      <c r="H279" s="1" t="s">
        <v>1522</v>
      </c>
      <c r="I279" s="1" t="s">
        <v>105</v>
      </c>
      <c r="J279" s="1" t="s">
        <v>7212</v>
      </c>
      <c r="K279" s="1" t="s">
        <v>7924</v>
      </c>
      <c r="L279" s="1" t="s">
        <v>7525</v>
      </c>
      <c r="M279" s="1">
        <v>6299391698</v>
      </c>
      <c r="N279" s="1" t="s">
        <v>6746</v>
      </c>
      <c r="O279" s="1" t="s">
        <v>8389</v>
      </c>
      <c r="S279" s="1">
        <v>1</v>
      </c>
      <c r="U279" s="1" t="s">
        <v>150</v>
      </c>
      <c r="V279" s="1" t="s">
        <v>8939</v>
      </c>
      <c r="Y279" s="1" t="s">
        <v>207</v>
      </c>
      <c r="AA279" s="1">
        <v>8101881977</v>
      </c>
    </row>
    <row r="280" spans="1:27" ht="15" customHeight="1">
      <c r="A280" s="1">
        <v>278</v>
      </c>
      <c r="B280" s="1" t="s">
        <v>6193</v>
      </c>
      <c r="C280" s="1" t="s">
        <v>5707</v>
      </c>
      <c r="D280" s="1" t="s">
        <v>102</v>
      </c>
      <c r="E280" s="1" t="s">
        <v>40</v>
      </c>
      <c r="F280" s="1" t="s">
        <v>1004</v>
      </c>
      <c r="G280" s="1" t="s">
        <v>859</v>
      </c>
      <c r="H280" s="1" t="s">
        <v>72</v>
      </c>
      <c r="I280" s="1" t="s">
        <v>97</v>
      </c>
      <c r="J280" s="1" t="s">
        <v>7213</v>
      </c>
      <c r="K280" s="1" t="s">
        <v>7925</v>
      </c>
      <c r="L280" s="1" t="s">
        <v>674</v>
      </c>
      <c r="M280" s="1">
        <v>6001927242</v>
      </c>
      <c r="N280" s="1" t="s">
        <v>6747</v>
      </c>
      <c r="O280" s="1" t="s">
        <v>8390</v>
      </c>
      <c r="S280" s="1">
        <v>1</v>
      </c>
      <c r="U280" s="1" t="s">
        <v>118</v>
      </c>
      <c r="V280" s="1" t="s">
        <v>8940</v>
      </c>
      <c r="Y280" s="1" t="s">
        <v>207</v>
      </c>
      <c r="AA280" s="1">
        <v>9102152395</v>
      </c>
    </row>
    <row r="281" spans="1:27" ht="15" customHeight="1">
      <c r="A281" s="1">
        <v>279</v>
      </c>
      <c r="B281" s="1" t="s">
        <v>6194</v>
      </c>
      <c r="C281" s="1" t="s">
        <v>5708</v>
      </c>
      <c r="D281" s="1" t="s">
        <v>12</v>
      </c>
      <c r="E281" s="1" t="s">
        <v>40</v>
      </c>
      <c r="F281" s="1" t="s">
        <v>1004</v>
      </c>
      <c r="G281" s="1" t="s">
        <v>859</v>
      </c>
      <c r="H281" s="1" t="s">
        <v>72</v>
      </c>
      <c r="I281" s="1" t="s">
        <v>108</v>
      </c>
      <c r="J281" s="1" t="s">
        <v>5027</v>
      </c>
      <c r="K281" s="1" t="s">
        <v>7926</v>
      </c>
      <c r="L281" s="1" t="s">
        <v>7526</v>
      </c>
      <c r="M281" s="1">
        <v>7002036390</v>
      </c>
      <c r="N281" s="1" t="s">
        <v>6748</v>
      </c>
      <c r="O281" s="1" t="s">
        <v>8391</v>
      </c>
      <c r="S281" s="1">
        <v>1</v>
      </c>
      <c r="U281" s="1" t="s">
        <v>118</v>
      </c>
      <c r="V281" s="1" t="s">
        <v>8941</v>
      </c>
      <c r="Y281" s="1" t="s">
        <v>207</v>
      </c>
      <c r="AA281" s="1">
        <v>9435294765</v>
      </c>
    </row>
    <row r="282" spans="1:27" ht="15" customHeight="1">
      <c r="A282" s="1">
        <v>280</v>
      </c>
      <c r="B282" s="1" t="s">
        <v>6195</v>
      </c>
      <c r="C282" s="1" t="s">
        <v>5709</v>
      </c>
      <c r="D282" s="1" t="s">
        <v>12</v>
      </c>
      <c r="E282" s="1" t="s">
        <v>40</v>
      </c>
      <c r="F282" s="1" t="s">
        <v>1004</v>
      </c>
      <c r="G282" s="1" t="s">
        <v>859</v>
      </c>
      <c r="H282" s="1" t="s">
        <v>72</v>
      </c>
      <c r="I282" s="1" t="s">
        <v>97</v>
      </c>
      <c r="J282" s="1" t="s">
        <v>1384</v>
      </c>
      <c r="K282" s="1" t="s">
        <v>7927</v>
      </c>
      <c r="L282" s="1" t="s">
        <v>1837</v>
      </c>
      <c r="M282" s="1">
        <v>8822676640</v>
      </c>
      <c r="N282" s="1" t="s">
        <v>6749</v>
      </c>
      <c r="O282" s="1" t="s">
        <v>8392</v>
      </c>
      <c r="S282" s="1">
        <v>1</v>
      </c>
      <c r="U282" s="1" t="s">
        <v>118</v>
      </c>
      <c r="V282" s="1" t="s">
        <v>8942</v>
      </c>
      <c r="Y282" s="1" t="s">
        <v>207</v>
      </c>
      <c r="AA282" s="1">
        <v>9365051998</v>
      </c>
    </row>
    <row r="283" spans="1:27" ht="15" customHeight="1">
      <c r="A283" s="1">
        <v>281</v>
      </c>
      <c r="B283" s="1" t="s">
        <v>6196</v>
      </c>
      <c r="C283" s="1" t="s">
        <v>5710</v>
      </c>
      <c r="D283" s="1" t="s">
        <v>102</v>
      </c>
      <c r="E283" s="1" t="s">
        <v>40</v>
      </c>
      <c r="F283" s="1" t="s">
        <v>1004</v>
      </c>
      <c r="G283" s="1" t="s">
        <v>858</v>
      </c>
      <c r="H283" s="1" t="s">
        <v>81</v>
      </c>
      <c r="I283" s="1" t="s">
        <v>108</v>
      </c>
      <c r="J283" s="1" t="s">
        <v>2541</v>
      </c>
      <c r="K283" s="1" t="s">
        <v>7928</v>
      </c>
      <c r="L283" s="1" t="s">
        <v>7527</v>
      </c>
      <c r="M283" s="1">
        <v>7558989901</v>
      </c>
      <c r="N283" s="1" t="s">
        <v>6750</v>
      </c>
      <c r="O283" s="1" t="s">
        <v>8393</v>
      </c>
      <c r="S283" s="1">
        <v>1</v>
      </c>
      <c r="U283" s="1" t="s">
        <v>118</v>
      </c>
      <c r="V283" s="1" t="s">
        <v>8943</v>
      </c>
      <c r="Y283" s="1" t="s">
        <v>207</v>
      </c>
      <c r="AA283" s="1">
        <v>6003443856</v>
      </c>
    </row>
    <row r="284" spans="1:27" ht="15" customHeight="1">
      <c r="A284" s="1">
        <v>282</v>
      </c>
      <c r="B284" s="1" t="s">
        <v>6197</v>
      </c>
      <c r="C284" s="1" t="s">
        <v>902</v>
      </c>
      <c r="D284" s="1" t="s">
        <v>102</v>
      </c>
      <c r="E284" s="1" t="s">
        <v>40</v>
      </c>
      <c r="F284" s="1" t="s">
        <v>1004</v>
      </c>
      <c r="G284" s="1" t="s">
        <v>858</v>
      </c>
      <c r="H284" s="1" t="s">
        <v>72</v>
      </c>
      <c r="I284" s="1" t="s">
        <v>105</v>
      </c>
      <c r="J284" s="1" t="s">
        <v>7214</v>
      </c>
      <c r="K284" s="1" t="s">
        <v>903</v>
      </c>
      <c r="L284" s="1" t="s">
        <v>7528</v>
      </c>
      <c r="M284" s="1">
        <v>6003497515</v>
      </c>
      <c r="N284" s="1" t="s">
        <v>6751</v>
      </c>
      <c r="O284" s="1" t="s">
        <v>8394</v>
      </c>
      <c r="S284" s="1">
        <v>1</v>
      </c>
      <c r="U284" s="1" t="s">
        <v>118</v>
      </c>
      <c r="V284" s="1" t="s">
        <v>8944</v>
      </c>
      <c r="Y284" s="1" t="s">
        <v>207</v>
      </c>
      <c r="AA284" s="1">
        <v>9847380511</v>
      </c>
    </row>
    <row r="285" spans="1:27" ht="15" customHeight="1">
      <c r="A285" s="1">
        <v>283</v>
      </c>
      <c r="B285" s="1" t="s">
        <v>6198</v>
      </c>
      <c r="C285" s="1" t="s">
        <v>5711</v>
      </c>
      <c r="D285" s="1" t="s">
        <v>8</v>
      </c>
      <c r="E285" s="1" t="s">
        <v>40</v>
      </c>
      <c r="F285" s="1" t="s">
        <v>1004</v>
      </c>
      <c r="G285" s="1" t="s">
        <v>859</v>
      </c>
      <c r="H285" s="1" t="s">
        <v>75</v>
      </c>
      <c r="I285" s="1" t="s">
        <v>108</v>
      </c>
      <c r="J285" s="1" t="s">
        <v>7215</v>
      </c>
      <c r="K285" s="1" t="s">
        <v>7929</v>
      </c>
      <c r="L285" s="1" t="s">
        <v>7529</v>
      </c>
      <c r="M285" s="1">
        <v>9863054590</v>
      </c>
      <c r="N285" s="1" t="s">
        <v>6752</v>
      </c>
      <c r="O285" s="1" t="s">
        <v>8395</v>
      </c>
      <c r="S285" s="1">
        <v>1</v>
      </c>
      <c r="U285" s="1" t="s">
        <v>150</v>
      </c>
      <c r="V285" s="1" t="s">
        <v>8945</v>
      </c>
      <c r="Y285" s="1" t="s">
        <v>207</v>
      </c>
      <c r="AA285" s="1">
        <v>9101053022</v>
      </c>
    </row>
    <row r="286" spans="1:27" ht="15" customHeight="1">
      <c r="A286" s="1">
        <v>284</v>
      </c>
      <c r="B286" s="1" t="s">
        <v>6199</v>
      </c>
      <c r="C286" s="1" t="s">
        <v>5712</v>
      </c>
      <c r="D286" s="1" t="s">
        <v>8</v>
      </c>
      <c r="E286" s="1" t="s">
        <v>40</v>
      </c>
      <c r="F286" s="1" t="s">
        <v>1004</v>
      </c>
      <c r="G286" s="1" t="s">
        <v>859</v>
      </c>
      <c r="H286" s="1" t="s">
        <v>80</v>
      </c>
      <c r="I286" s="1" t="s">
        <v>108</v>
      </c>
      <c r="J286" s="1" t="s">
        <v>7216</v>
      </c>
      <c r="K286" s="1" t="s">
        <v>7930</v>
      </c>
      <c r="L286" s="1" t="s">
        <v>7530</v>
      </c>
      <c r="M286" s="1">
        <v>9366329909</v>
      </c>
      <c r="N286" s="1" t="s">
        <v>6753</v>
      </c>
      <c r="O286" s="1" t="s">
        <v>8396</v>
      </c>
      <c r="S286" s="1">
        <v>1</v>
      </c>
      <c r="U286" s="1" t="s">
        <v>150</v>
      </c>
      <c r="V286" s="1" t="s">
        <v>8946</v>
      </c>
      <c r="Y286" s="1" t="s">
        <v>207</v>
      </c>
      <c r="AA286" s="1">
        <v>9366058953</v>
      </c>
    </row>
    <row r="287" spans="1:27" ht="15" customHeight="1">
      <c r="A287" s="1">
        <v>285</v>
      </c>
      <c r="B287" s="1" t="s">
        <v>6200</v>
      </c>
      <c r="C287" s="1" t="s">
        <v>905</v>
      </c>
      <c r="D287" s="1" t="s">
        <v>102</v>
      </c>
      <c r="E287" s="1" t="s">
        <v>40</v>
      </c>
      <c r="F287" s="1" t="s">
        <v>1004</v>
      </c>
      <c r="G287" s="1" t="s">
        <v>859</v>
      </c>
      <c r="H287" s="1" t="s">
        <v>71</v>
      </c>
      <c r="I287" s="1" t="s">
        <v>97</v>
      </c>
      <c r="J287" s="1" t="s">
        <v>7217</v>
      </c>
      <c r="K287" s="1" t="s">
        <v>906</v>
      </c>
      <c r="L287" s="1" t="s">
        <v>907</v>
      </c>
      <c r="M287" s="1">
        <v>7318718751</v>
      </c>
      <c r="N287" s="1" t="s">
        <v>908</v>
      </c>
      <c r="O287" s="1" t="s">
        <v>8397</v>
      </c>
      <c r="S287" s="1">
        <v>1</v>
      </c>
      <c r="U287" s="1" t="s">
        <v>118</v>
      </c>
      <c r="V287" s="1" t="s">
        <v>8947</v>
      </c>
      <c r="Y287" s="1" t="s">
        <v>207</v>
      </c>
      <c r="AA287" s="1">
        <v>8729907465</v>
      </c>
    </row>
    <row r="288" spans="1:27" ht="15" customHeight="1">
      <c r="A288" s="1">
        <v>286</v>
      </c>
      <c r="B288" s="1" t="s">
        <v>6201</v>
      </c>
      <c r="C288" s="1" t="s">
        <v>5713</v>
      </c>
      <c r="D288" s="1" t="s">
        <v>102</v>
      </c>
      <c r="E288" s="1" t="s">
        <v>40</v>
      </c>
      <c r="F288" s="1" t="s">
        <v>1004</v>
      </c>
      <c r="G288" s="1" t="s">
        <v>858</v>
      </c>
      <c r="H288" s="1" t="s">
        <v>72</v>
      </c>
      <c r="I288" s="1" t="s">
        <v>105</v>
      </c>
      <c r="J288" s="1" t="s">
        <v>2444</v>
      </c>
      <c r="K288" s="1" t="s">
        <v>7931</v>
      </c>
      <c r="L288" s="1" t="s">
        <v>7531</v>
      </c>
      <c r="M288" s="1">
        <v>9854017286</v>
      </c>
      <c r="N288" s="1" t="s">
        <v>6754</v>
      </c>
      <c r="O288" s="1" t="s">
        <v>8398</v>
      </c>
      <c r="S288" s="1">
        <v>1</v>
      </c>
      <c r="U288" s="1" t="s">
        <v>145</v>
      </c>
      <c r="V288" s="1" t="s">
        <v>8948</v>
      </c>
      <c r="Y288" s="1" t="s">
        <v>207</v>
      </c>
      <c r="AA288" s="1">
        <v>8637540334</v>
      </c>
    </row>
    <row r="289" spans="1:27" ht="15" customHeight="1">
      <c r="A289" s="1">
        <v>287</v>
      </c>
      <c r="B289" s="1" t="s">
        <v>6202</v>
      </c>
      <c r="C289" s="1" t="s">
        <v>5714</v>
      </c>
      <c r="D289" s="1" t="s">
        <v>102</v>
      </c>
      <c r="E289" s="1" t="s">
        <v>40</v>
      </c>
      <c r="F289" s="1" t="s">
        <v>1004</v>
      </c>
      <c r="G289" s="1" t="s">
        <v>859</v>
      </c>
      <c r="H289" s="1" t="s">
        <v>72</v>
      </c>
      <c r="I289" s="1" t="s">
        <v>105</v>
      </c>
      <c r="J289" s="1" t="s">
        <v>2505</v>
      </c>
      <c r="K289" s="1" t="s">
        <v>7932</v>
      </c>
      <c r="L289" s="1" t="s">
        <v>7532</v>
      </c>
      <c r="M289" s="1">
        <v>7086109604</v>
      </c>
      <c r="N289" s="1" t="s">
        <v>6755</v>
      </c>
      <c r="O289" s="1" t="s">
        <v>8399</v>
      </c>
      <c r="S289" s="1">
        <v>1</v>
      </c>
      <c r="U289" s="1" t="s">
        <v>145</v>
      </c>
      <c r="V289" s="1" t="s">
        <v>8949</v>
      </c>
      <c r="Y289" s="1" t="s">
        <v>207</v>
      </c>
      <c r="AA289" s="1">
        <v>9435157685</v>
      </c>
    </row>
    <row r="290" spans="1:27" ht="15" customHeight="1">
      <c r="A290" s="1">
        <v>288</v>
      </c>
      <c r="B290" s="1" t="s">
        <v>6203</v>
      </c>
      <c r="C290" s="1" t="s">
        <v>5715</v>
      </c>
      <c r="D290" s="1" t="s">
        <v>11</v>
      </c>
      <c r="E290" s="1" t="s">
        <v>52</v>
      </c>
      <c r="F290" s="1" t="s">
        <v>1009</v>
      </c>
      <c r="G290" s="1" t="s">
        <v>858</v>
      </c>
      <c r="H290" s="1" t="s">
        <v>72</v>
      </c>
      <c r="I290" s="1" t="s">
        <v>116</v>
      </c>
      <c r="J290" s="1" t="s">
        <v>2449</v>
      </c>
      <c r="K290" s="1" t="s">
        <v>7933</v>
      </c>
      <c r="L290" s="1" t="s">
        <v>7533</v>
      </c>
      <c r="M290" s="1">
        <v>6003368205</v>
      </c>
      <c r="N290" s="1" t="s">
        <v>6756</v>
      </c>
      <c r="O290" s="1" t="s">
        <v>8400</v>
      </c>
      <c r="S290" s="1">
        <v>1</v>
      </c>
      <c r="U290" s="1" t="s">
        <v>118</v>
      </c>
      <c r="V290" s="1" t="s">
        <v>8950</v>
      </c>
      <c r="Y290" s="1" t="s">
        <v>207</v>
      </c>
      <c r="AA290" s="1">
        <v>9957375898</v>
      </c>
    </row>
    <row r="291" spans="1:27" ht="15" customHeight="1">
      <c r="A291" s="1">
        <v>289</v>
      </c>
      <c r="B291" s="1" t="s">
        <v>6204</v>
      </c>
      <c r="C291" s="1" t="s">
        <v>5716</v>
      </c>
      <c r="D291" s="1" t="s">
        <v>8</v>
      </c>
      <c r="E291" s="1" t="s">
        <v>52</v>
      </c>
      <c r="F291" s="1" t="s">
        <v>1009</v>
      </c>
      <c r="G291" s="1" t="s">
        <v>858</v>
      </c>
      <c r="H291" s="1" t="s">
        <v>72</v>
      </c>
      <c r="I291" s="1" t="s">
        <v>5344</v>
      </c>
      <c r="J291" s="1" t="s">
        <v>7136</v>
      </c>
      <c r="K291" s="1" t="s">
        <v>7934</v>
      </c>
      <c r="L291" s="1" t="s">
        <v>7534</v>
      </c>
      <c r="M291" s="1">
        <v>9387011457</v>
      </c>
      <c r="N291" s="1" t="s">
        <v>6757</v>
      </c>
      <c r="O291" s="1" t="s">
        <v>8401</v>
      </c>
      <c r="S291" s="1">
        <v>1</v>
      </c>
      <c r="U291" s="1" t="s">
        <v>118</v>
      </c>
      <c r="V291" s="1" t="s">
        <v>8951</v>
      </c>
      <c r="Y291" s="1" t="s">
        <v>207</v>
      </c>
      <c r="AA291" s="1">
        <v>9336277065</v>
      </c>
    </row>
    <row r="292" spans="1:27" ht="15" customHeight="1">
      <c r="A292" s="1">
        <v>290</v>
      </c>
      <c r="B292" s="1" t="s">
        <v>6205</v>
      </c>
      <c r="C292" s="1" t="s">
        <v>5717</v>
      </c>
      <c r="D292" s="1" t="s">
        <v>8</v>
      </c>
      <c r="E292" s="1" t="s">
        <v>52</v>
      </c>
      <c r="F292" s="1" t="s">
        <v>1009</v>
      </c>
      <c r="G292" s="1" t="s">
        <v>858</v>
      </c>
      <c r="H292" s="1" t="s">
        <v>70</v>
      </c>
      <c r="I292" s="1" t="s">
        <v>113</v>
      </c>
      <c r="J292" s="1" t="s">
        <v>7218</v>
      </c>
      <c r="K292" s="1" t="s">
        <v>7935</v>
      </c>
      <c r="L292" s="1" t="s">
        <v>7535</v>
      </c>
      <c r="M292" s="1">
        <v>7699974323</v>
      </c>
      <c r="N292" s="1" t="s">
        <v>6758</v>
      </c>
      <c r="O292" s="1" t="s">
        <v>8402</v>
      </c>
      <c r="S292" s="1">
        <v>1</v>
      </c>
      <c r="U292" s="1" t="s">
        <v>118</v>
      </c>
      <c r="V292" s="1" t="s">
        <v>8952</v>
      </c>
      <c r="Y292" s="1" t="s">
        <v>207</v>
      </c>
      <c r="AA292" s="1">
        <v>7002385203</v>
      </c>
    </row>
    <row r="293" spans="1:27" ht="15" customHeight="1">
      <c r="A293" s="1">
        <v>291</v>
      </c>
      <c r="B293" s="1" t="s">
        <v>6206</v>
      </c>
      <c r="C293" s="1" t="s">
        <v>5718</v>
      </c>
      <c r="D293" s="1" t="s">
        <v>8</v>
      </c>
      <c r="E293" s="1" t="s">
        <v>52</v>
      </c>
      <c r="F293" s="1" t="s">
        <v>1009</v>
      </c>
      <c r="G293" s="1" t="s">
        <v>858</v>
      </c>
      <c r="H293" s="1" t="s">
        <v>72</v>
      </c>
      <c r="I293" s="1" t="s">
        <v>97</v>
      </c>
      <c r="J293" s="1" t="s">
        <v>7219</v>
      </c>
      <c r="K293" s="1" t="s">
        <v>7936</v>
      </c>
      <c r="L293" s="1" t="s">
        <v>7536</v>
      </c>
      <c r="M293" s="1">
        <v>9954360438</v>
      </c>
      <c r="N293" s="1" t="s">
        <v>6759</v>
      </c>
      <c r="O293" s="1" t="s">
        <v>8403</v>
      </c>
      <c r="S293" s="1">
        <v>1</v>
      </c>
      <c r="U293" s="1" t="s">
        <v>118</v>
      </c>
      <c r="V293" s="1" t="s">
        <v>8953</v>
      </c>
      <c r="Y293" s="1" t="s">
        <v>207</v>
      </c>
      <c r="AA293" s="1">
        <v>7679877094</v>
      </c>
    </row>
    <row r="294" spans="1:27" ht="15" customHeight="1">
      <c r="A294" s="1">
        <v>292</v>
      </c>
      <c r="B294" s="1" t="s">
        <v>6207</v>
      </c>
      <c r="C294" s="1" t="s">
        <v>5719</v>
      </c>
      <c r="D294" s="1" t="s">
        <v>102</v>
      </c>
      <c r="E294" s="1" t="s">
        <v>52</v>
      </c>
      <c r="F294" s="1" t="s">
        <v>1009</v>
      </c>
      <c r="G294" s="1" t="s">
        <v>858</v>
      </c>
      <c r="H294" s="1" t="s">
        <v>70</v>
      </c>
      <c r="J294" s="1" t="s">
        <v>7114</v>
      </c>
      <c r="K294" s="1" t="s">
        <v>1810</v>
      </c>
      <c r="L294" s="1" t="s">
        <v>7537</v>
      </c>
      <c r="M294" s="1">
        <v>8145227796</v>
      </c>
      <c r="N294" s="1" t="s">
        <v>6760</v>
      </c>
      <c r="O294" s="1" t="s">
        <v>8404</v>
      </c>
      <c r="S294" s="1">
        <v>1</v>
      </c>
      <c r="U294" s="1" t="s">
        <v>118</v>
      </c>
      <c r="V294" s="1" t="s">
        <v>8954</v>
      </c>
      <c r="Y294" s="1" t="s">
        <v>207</v>
      </c>
      <c r="AA294" s="1">
        <v>7976959791</v>
      </c>
    </row>
    <row r="295" spans="1:27" ht="15" customHeight="1">
      <c r="A295" s="1">
        <v>293</v>
      </c>
      <c r="B295" s="1" t="s">
        <v>6208</v>
      </c>
      <c r="C295" s="1" t="s">
        <v>5720</v>
      </c>
      <c r="D295" s="1" t="s">
        <v>12</v>
      </c>
      <c r="E295" s="1" t="s">
        <v>52</v>
      </c>
      <c r="F295" s="1" t="s">
        <v>1009</v>
      </c>
      <c r="G295" s="1" t="s">
        <v>858</v>
      </c>
      <c r="H295" s="1" t="s">
        <v>72</v>
      </c>
      <c r="I295" s="1" t="s">
        <v>97</v>
      </c>
      <c r="J295" s="1" t="s">
        <v>7220</v>
      </c>
      <c r="K295" s="1" t="s">
        <v>7937</v>
      </c>
      <c r="L295" s="1" t="s">
        <v>7538</v>
      </c>
      <c r="M295" s="1">
        <v>8822332309</v>
      </c>
      <c r="N295" s="1" t="s">
        <v>6761</v>
      </c>
      <c r="O295" s="1" t="s">
        <v>8405</v>
      </c>
      <c r="S295" s="1">
        <v>1</v>
      </c>
      <c r="U295" s="1" t="s">
        <v>118</v>
      </c>
      <c r="V295" s="1" t="s">
        <v>8955</v>
      </c>
      <c r="Y295" s="1" t="s">
        <v>207</v>
      </c>
      <c r="AA295" s="1">
        <v>6294562804</v>
      </c>
    </row>
    <row r="296" spans="1:27" ht="15" customHeight="1">
      <c r="A296" s="1">
        <v>294</v>
      </c>
      <c r="B296" s="1" t="s">
        <v>6209</v>
      </c>
      <c r="C296" s="1" t="s">
        <v>5721</v>
      </c>
      <c r="D296" s="1" t="s">
        <v>12</v>
      </c>
      <c r="E296" s="1" t="s">
        <v>52</v>
      </c>
      <c r="F296" s="1" t="s">
        <v>1009</v>
      </c>
      <c r="G296" s="1" t="s">
        <v>858</v>
      </c>
      <c r="H296" s="1" t="s">
        <v>72</v>
      </c>
      <c r="I296" s="1" t="s">
        <v>97</v>
      </c>
      <c r="J296" s="1" t="s">
        <v>7221</v>
      </c>
      <c r="K296" s="1" t="s">
        <v>7938</v>
      </c>
      <c r="L296" s="1" t="s">
        <v>1006</v>
      </c>
      <c r="M296" s="1">
        <v>6003303011</v>
      </c>
      <c r="N296" s="1" t="s">
        <v>6762</v>
      </c>
      <c r="O296" s="1" t="s">
        <v>8406</v>
      </c>
      <c r="S296" s="1">
        <v>1</v>
      </c>
      <c r="U296" s="1" t="s">
        <v>118</v>
      </c>
      <c r="V296" s="1" t="s">
        <v>8956</v>
      </c>
      <c r="Y296" s="1" t="s">
        <v>207</v>
      </c>
      <c r="AA296" s="1">
        <v>6003046992</v>
      </c>
    </row>
    <row r="297" spans="1:27" ht="15" customHeight="1">
      <c r="A297" s="1">
        <v>295</v>
      </c>
      <c r="B297" s="1" t="s">
        <v>6210</v>
      </c>
      <c r="C297" s="1" t="s">
        <v>1600</v>
      </c>
      <c r="D297" s="1" t="s">
        <v>1189</v>
      </c>
      <c r="E297" s="1" t="s">
        <v>22</v>
      </c>
      <c r="F297" s="1" t="s">
        <v>1010</v>
      </c>
      <c r="G297" s="1" t="s">
        <v>859</v>
      </c>
      <c r="H297" s="1" t="s">
        <v>71</v>
      </c>
      <c r="I297" s="1" t="s">
        <v>108</v>
      </c>
      <c r="J297" s="1" t="s">
        <v>7222</v>
      </c>
      <c r="K297" s="1" t="s">
        <v>7939</v>
      </c>
      <c r="L297" s="1" t="s">
        <v>7539</v>
      </c>
      <c r="M297" s="1">
        <v>6296190037</v>
      </c>
      <c r="N297" s="1" t="s">
        <v>6763</v>
      </c>
      <c r="O297" s="1" t="s">
        <v>8407</v>
      </c>
      <c r="S297" s="1">
        <v>1</v>
      </c>
      <c r="U297" s="1" t="s">
        <v>118</v>
      </c>
      <c r="V297" s="1" t="s">
        <v>8957</v>
      </c>
      <c r="Y297" s="1" t="s">
        <v>207</v>
      </c>
      <c r="AA297" s="1">
        <v>6003481820</v>
      </c>
    </row>
    <row r="298" spans="1:27" ht="15" customHeight="1">
      <c r="A298" s="1">
        <v>296</v>
      </c>
      <c r="B298" s="1" t="s">
        <v>6211</v>
      </c>
      <c r="C298" s="1" t="s">
        <v>5722</v>
      </c>
      <c r="D298" s="1" t="s">
        <v>12</v>
      </c>
      <c r="E298" s="1" t="s">
        <v>22</v>
      </c>
      <c r="F298" s="1" t="s">
        <v>1010</v>
      </c>
      <c r="G298" s="1" t="s">
        <v>858</v>
      </c>
      <c r="H298" s="1" t="s">
        <v>71</v>
      </c>
      <c r="I298" s="1" t="s">
        <v>105</v>
      </c>
      <c r="J298" s="1" t="s">
        <v>7223</v>
      </c>
      <c r="K298" s="1" t="s">
        <v>367</v>
      </c>
      <c r="L298" s="1" t="s">
        <v>7540</v>
      </c>
      <c r="M298" s="1">
        <v>8670043657</v>
      </c>
      <c r="N298" s="1" t="s">
        <v>6764</v>
      </c>
      <c r="O298" s="1" t="s">
        <v>8408</v>
      </c>
      <c r="S298" s="1">
        <v>1</v>
      </c>
      <c r="U298" s="1" t="s">
        <v>126</v>
      </c>
      <c r="V298" s="1" t="s">
        <v>8958</v>
      </c>
      <c r="Y298" s="1" t="s">
        <v>207</v>
      </c>
      <c r="AA298" s="1">
        <v>9733049588</v>
      </c>
    </row>
    <row r="299" spans="1:27" ht="15" customHeight="1">
      <c r="A299" s="1">
        <v>297</v>
      </c>
      <c r="B299" s="1" t="s">
        <v>6212</v>
      </c>
      <c r="C299" s="1" t="s">
        <v>5723</v>
      </c>
      <c r="D299" s="1" t="s">
        <v>102</v>
      </c>
      <c r="E299" s="1" t="s">
        <v>22</v>
      </c>
      <c r="F299" s="1" t="s">
        <v>1010</v>
      </c>
      <c r="G299" s="1" t="s">
        <v>858</v>
      </c>
      <c r="H299" s="1" t="s">
        <v>70</v>
      </c>
      <c r="I299" s="1" t="s">
        <v>105</v>
      </c>
      <c r="J299" s="1" t="s">
        <v>1534</v>
      </c>
      <c r="K299" s="1" t="s">
        <v>7940</v>
      </c>
      <c r="L299" s="1" t="s">
        <v>7541</v>
      </c>
      <c r="M299" s="1">
        <v>7319086420</v>
      </c>
      <c r="N299" s="1" t="s">
        <v>6765</v>
      </c>
      <c r="O299" s="1" t="s">
        <v>8409</v>
      </c>
      <c r="S299" s="1">
        <v>1</v>
      </c>
      <c r="U299" s="1" t="s">
        <v>150</v>
      </c>
      <c r="V299" s="1" t="s">
        <v>8959</v>
      </c>
      <c r="Y299" s="1" t="s">
        <v>207</v>
      </c>
      <c r="AA299" s="1">
        <v>9339922512</v>
      </c>
    </row>
    <row r="300" spans="1:27" ht="15" customHeight="1">
      <c r="A300" s="1">
        <v>298</v>
      </c>
      <c r="B300" s="1" t="s">
        <v>6213</v>
      </c>
      <c r="C300" s="1" t="s">
        <v>2715</v>
      </c>
      <c r="D300" s="1" t="s">
        <v>12</v>
      </c>
      <c r="E300" s="1" t="s">
        <v>22</v>
      </c>
      <c r="F300" s="1" t="s">
        <v>1010</v>
      </c>
      <c r="G300" s="1" t="s">
        <v>859</v>
      </c>
      <c r="H300" s="1" t="s">
        <v>71</v>
      </c>
      <c r="I300" s="1" t="s">
        <v>97</v>
      </c>
      <c r="J300" s="1" t="s">
        <v>7224</v>
      </c>
      <c r="K300" s="1" t="s">
        <v>7941</v>
      </c>
      <c r="L300" s="1" t="s">
        <v>7542</v>
      </c>
      <c r="M300" s="1">
        <v>9339399724</v>
      </c>
      <c r="N300" s="1" t="s">
        <v>6766</v>
      </c>
      <c r="O300" s="1" t="s">
        <v>8410</v>
      </c>
      <c r="S300" s="1">
        <v>1</v>
      </c>
      <c r="U300" s="1" t="s">
        <v>150</v>
      </c>
      <c r="V300" s="1" t="s">
        <v>8960</v>
      </c>
      <c r="Y300" s="1" t="s">
        <v>207</v>
      </c>
      <c r="AA300" s="1">
        <v>8016487761</v>
      </c>
    </row>
    <row r="301" spans="1:27" ht="15" customHeight="1">
      <c r="A301" s="1">
        <v>299</v>
      </c>
      <c r="B301" s="1" t="s">
        <v>6214</v>
      </c>
      <c r="C301" s="1" t="s">
        <v>5724</v>
      </c>
      <c r="D301" s="1" t="s">
        <v>102</v>
      </c>
      <c r="E301" s="1" t="s">
        <v>22</v>
      </c>
      <c r="F301" s="1" t="s">
        <v>1010</v>
      </c>
      <c r="G301" s="1" t="s">
        <v>859</v>
      </c>
      <c r="H301" s="1" t="s">
        <v>71</v>
      </c>
      <c r="I301" s="1" t="s">
        <v>108</v>
      </c>
      <c r="J301" s="1" t="s">
        <v>2534</v>
      </c>
      <c r="K301" s="1" t="s">
        <v>638</v>
      </c>
      <c r="L301" s="1" t="s">
        <v>574</v>
      </c>
      <c r="M301" s="1">
        <v>8370964789</v>
      </c>
      <c r="N301" s="1" t="s">
        <v>6767</v>
      </c>
      <c r="O301" s="1" t="s">
        <v>8411</v>
      </c>
      <c r="S301" s="1">
        <v>1</v>
      </c>
      <c r="U301" s="1" t="s">
        <v>118</v>
      </c>
      <c r="V301" s="1" t="s">
        <v>8961</v>
      </c>
      <c r="Y301" s="1" t="s">
        <v>207</v>
      </c>
      <c r="AA301" s="1">
        <v>7428318451</v>
      </c>
    </row>
    <row r="302" spans="1:27" ht="15" customHeight="1">
      <c r="A302" s="1">
        <v>300</v>
      </c>
      <c r="B302" s="1" t="s">
        <v>6215</v>
      </c>
      <c r="C302" s="1" t="s">
        <v>5725</v>
      </c>
      <c r="D302" s="1" t="s">
        <v>8</v>
      </c>
      <c r="E302" s="1" t="s">
        <v>22</v>
      </c>
      <c r="F302" s="1" t="s">
        <v>1010</v>
      </c>
      <c r="G302" s="1" t="s">
        <v>858</v>
      </c>
      <c r="H302" s="1" t="s">
        <v>71</v>
      </c>
      <c r="I302" s="1" t="s">
        <v>108</v>
      </c>
      <c r="J302" s="1" t="s">
        <v>7225</v>
      </c>
      <c r="K302" s="1" t="s">
        <v>7942</v>
      </c>
      <c r="L302" s="1" t="s">
        <v>7543</v>
      </c>
      <c r="M302" s="1">
        <v>8101498616</v>
      </c>
      <c r="N302" s="1" t="s">
        <v>6768</v>
      </c>
      <c r="O302" s="1" t="s">
        <v>8412</v>
      </c>
      <c r="S302" s="1">
        <v>1</v>
      </c>
      <c r="U302" s="1" t="s">
        <v>126</v>
      </c>
      <c r="V302" s="1" t="s">
        <v>8962</v>
      </c>
      <c r="Y302" s="1" t="s">
        <v>207</v>
      </c>
      <c r="AA302" s="1">
        <v>9734189941</v>
      </c>
    </row>
    <row r="303" spans="1:27" ht="15" customHeight="1">
      <c r="A303" s="1">
        <v>301</v>
      </c>
      <c r="B303" s="1" t="s">
        <v>6216</v>
      </c>
      <c r="C303" s="1" t="s">
        <v>1175</v>
      </c>
      <c r="D303" s="1" t="s">
        <v>1189</v>
      </c>
      <c r="E303" s="1" t="s">
        <v>22</v>
      </c>
      <c r="F303" s="1" t="s">
        <v>1010</v>
      </c>
      <c r="G303" s="1" t="s">
        <v>859</v>
      </c>
      <c r="H303" s="1" t="s">
        <v>71</v>
      </c>
      <c r="I303" s="1" t="s">
        <v>108</v>
      </c>
      <c r="J303" s="1" t="s">
        <v>7226</v>
      </c>
      <c r="K303" s="1" t="s">
        <v>1011</v>
      </c>
      <c r="L303" s="1" t="s">
        <v>892</v>
      </c>
      <c r="M303" s="1">
        <v>8001326321</v>
      </c>
      <c r="N303" s="1" t="s">
        <v>6769</v>
      </c>
      <c r="O303" s="1" t="s">
        <v>8413</v>
      </c>
      <c r="S303" s="1">
        <v>1</v>
      </c>
      <c r="U303" s="1" t="s">
        <v>118</v>
      </c>
      <c r="V303" s="1" t="s">
        <v>8963</v>
      </c>
      <c r="Y303" s="1" t="s">
        <v>207</v>
      </c>
      <c r="AA303" s="1">
        <v>7076356286</v>
      </c>
    </row>
    <row r="304" spans="1:27" ht="15" customHeight="1">
      <c r="A304" s="1">
        <v>302</v>
      </c>
      <c r="B304" s="1" t="s">
        <v>6217</v>
      </c>
      <c r="C304" s="1" t="s">
        <v>5726</v>
      </c>
      <c r="D304" s="1" t="s">
        <v>8</v>
      </c>
      <c r="E304" s="1" t="s">
        <v>22</v>
      </c>
      <c r="F304" s="1" t="s">
        <v>1010</v>
      </c>
      <c r="G304" s="1" t="s">
        <v>858</v>
      </c>
      <c r="H304" s="1" t="s">
        <v>75</v>
      </c>
      <c r="I304" s="1" t="s">
        <v>108</v>
      </c>
      <c r="J304" s="1" t="s">
        <v>7227</v>
      </c>
      <c r="K304" s="1" t="s">
        <v>7943</v>
      </c>
      <c r="L304" s="1" t="s">
        <v>7544</v>
      </c>
      <c r="M304" s="1">
        <v>7630016384</v>
      </c>
      <c r="N304" s="1" t="s">
        <v>6770</v>
      </c>
      <c r="O304" s="1" t="s">
        <v>8414</v>
      </c>
      <c r="S304" s="1">
        <v>1</v>
      </c>
      <c r="U304" s="1" t="s">
        <v>1571</v>
      </c>
      <c r="V304" s="1" t="s">
        <v>8964</v>
      </c>
      <c r="Y304" s="1" t="s">
        <v>207</v>
      </c>
      <c r="AA304" s="1">
        <v>9609488320</v>
      </c>
    </row>
    <row r="305" spans="1:27" ht="15" customHeight="1">
      <c r="A305" s="1">
        <v>303</v>
      </c>
      <c r="B305" s="1" t="s">
        <v>6218</v>
      </c>
      <c r="C305" s="1" t="s">
        <v>5727</v>
      </c>
      <c r="D305" s="1" t="s">
        <v>12</v>
      </c>
      <c r="E305" s="1" t="s">
        <v>22</v>
      </c>
      <c r="F305" s="1" t="s">
        <v>1010</v>
      </c>
      <c r="G305" s="1" t="s">
        <v>858</v>
      </c>
      <c r="H305" s="1" t="s">
        <v>72</v>
      </c>
      <c r="I305" s="1" t="s">
        <v>105</v>
      </c>
      <c r="J305" s="1" t="s">
        <v>7135</v>
      </c>
      <c r="K305" s="1" t="s">
        <v>7944</v>
      </c>
      <c r="L305" s="1" t="s">
        <v>7545</v>
      </c>
      <c r="M305" s="1">
        <v>6000498588</v>
      </c>
      <c r="N305" s="1" t="s">
        <v>6771</v>
      </c>
      <c r="O305" s="1" t="s">
        <v>8415</v>
      </c>
      <c r="S305" s="1">
        <v>1</v>
      </c>
      <c r="U305" s="1" t="s">
        <v>118</v>
      </c>
      <c r="V305" s="1" t="s">
        <v>8965</v>
      </c>
      <c r="Y305" s="1" t="s">
        <v>207</v>
      </c>
      <c r="AA305" s="1">
        <v>9366432077</v>
      </c>
    </row>
    <row r="306" spans="1:27" ht="15" customHeight="1">
      <c r="A306" s="1">
        <v>304</v>
      </c>
      <c r="B306" s="1" t="s">
        <v>6219</v>
      </c>
      <c r="C306" s="1" t="s">
        <v>5728</v>
      </c>
      <c r="D306" s="1" t="s">
        <v>12</v>
      </c>
      <c r="E306" s="1" t="s">
        <v>22</v>
      </c>
      <c r="F306" s="1" t="s">
        <v>1010</v>
      </c>
      <c r="G306" s="1" t="s">
        <v>858</v>
      </c>
      <c r="H306" s="1" t="s">
        <v>72</v>
      </c>
      <c r="I306" s="1" t="s">
        <v>105</v>
      </c>
      <c r="J306" s="1" t="s">
        <v>7228</v>
      </c>
      <c r="K306" s="1" t="s">
        <v>7945</v>
      </c>
      <c r="L306" s="1" t="s">
        <v>7546</v>
      </c>
      <c r="M306" s="1">
        <v>8811842537</v>
      </c>
      <c r="N306" s="1" t="s">
        <v>6772</v>
      </c>
      <c r="O306" s="1" t="s">
        <v>8416</v>
      </c>
      <c r="S306" s="1">
        <v>1</v>
      </c>
      <c r="U306" s="1" t="s">
        <v>118</v>
      </c>
      <c r="V306" s="1" t="s">
        <v>8966</v>
      </c>
      <c r="Y306" s="1" t="s">
        <v>207</v>
      </c>
      <c r="AA306" s="1">
        <v>9435392700</v>
      </c>
    </row>
    <row r="307" spans="1:27" ht="15" customHeight="1">
      <c r="A307" s="1">
        <v>305</v>
      </c>
      <c r="B307" s="1" t="s">
        <v>6220</v>
      </c>
      <c r="C307" s="1" t="s">
        <v>5729</v>
      </c>
      <c r="D307" s="1" t="s">
        <v>8</v>
      </c>
      <c r="E307" s="1" t="s">
        <v>22</v>
      </c>
      <c r="F307" s="1" t="s">
        <v>1010</v>
      </c>
      <c r="G307" s="1" t="s">
        <v>858</v>
      </c>
      <c r="H307" s="1" t="s">
        <v>71</v>
      </c>
      <c r="I307" s="1" t="s">
        <v>105</v>
      </c>
      <c r="J307" s="1" t="s">
        <v>7229</v>
      </c>
      <c r="K307" s="1" t="s">
        <v>7946</v>
      </c>
      <c r="L307" s="1" t="s">
        <v>7547</v>
      </c>
      <c r="M307" s="1">
        <v>8927933208</v>
      </c>
      <c r="N307" s="1" t="s">
        <v>6773</v>
      </c>
      <c r="O307" s="1" t="s">
        <v>8417</v>
      </c>
      <c r="S307" s="1">
        <v>1</v>
      </c>
      <c r="U307" s="1" t="s">
        <v>126</v>
      </c>
      <c r="V307" s="1" t="s">
        <v>8967</v>
      </c>
      <c r="Y307" s="1" t="s">
        <v>207</v>
      </c>
      <c r="AA307" s="1">
        <v>9365237149</v>
      </c>
    </row>
    <row r="308" spans="1:27" ht="15" customHeight="1">
      <c r="A308" s="1">
        <v>306</v>
      </c>
      <c r="B308" s="1" t="s">
        <v>6221</v>
      </c>
      <c r="C308" s="1" t="s">
        <v>5730</v>
      </c>
      <c r="D308" s="1" t="s">
        <v>102</v>
      </c>
      <c r="E308" s="1" t="s">
        <v>22</v>
      </c>
      <c r="F308" s="1" t="s">
        <v>1010</v>
      </c>
      <c r="G308" s="1" t="s">
        <v>859</v>
      </c>
      <c r="H308" s="1" t="s">
        <v>71</v>
      </c>
      <c r="I308" s="1" t="s">
        <v>108</v>
      </c>
      <c r="J308" s="1" t="s">
        <v>2444</v>
      </c>
      <c r="K308" s="1" t="s">
        <v>7947</v>
      </c>
      <c r="L308" s="1" t="s">
        <v>238</v>
      </c>
      <c r="M308" s="1">
        <v>8967328258</v>
      </c>
      <c r="N308" s="1" t="s">
        <v>6774</v>
      </c>
      <c r="O308" s="1" t="s">
        <v>8418</v>
      </c>
      <c r="S308" s="1">
        <v>1</v>
      </c>
      <c r="U308" s="1" t="s">
        <v>150</v>
      </c>
      <c r="V308" s="1" t="s">
        <v>8968</v>
      </c>
      <c r="Y308" s="1" t="s">
        <v>207</v>
      </c>
      <c r="AA308" s="1">
        <v>7602176840</v>
      </c>
    </row>
    <row r="309" spans="1:27" ht="15" customHeight="1">
      <c r="A309" s="1">
        <v>307</v>
      </c>
      <c r="B309" s="1" t="s">
        <v>6222</v>
      </c>
      <c r="C309" s="1" t="s">
        <v>5731</v>
      </c>
      <c r="D309" s="1" t="s">
        <v>8</v>
      </c>
      <c r="E309" s="1" t="s">
        <v>22</v>
      </c>
      <c r="F309" s="1" t="s">
        <v>1010</v>
      </c>
      <c r="G309" s="1" t="s">
        <v>858</v>
      </c>
      <c r="H309" s="1" t="s">
        <v>71</v>
      </c>
      <c r="J309" s="1" t="s">
        <v>2452</v>
      </c>
      <c r="K309" s="1" t="s">
        <v>1261</v>
      </c>
      <c r="L309" s="1" t="s">
        <v>1328</v>
      </c>
      <c r="M309" s="1">
        <v>8637899459</v>
      </c>
      <c r="N309" s="1" t="s">
        <v>6775</v>
      </c>
      <c r="O309" s="1" t="s">
        <v>8419</v>
      </c>
      <c r="S309" s="1">
        <v>1</v>
      </c>
      <c r="U309" s="1" t="s">
        <v>126</v>
      </c>
      <c r="V309" s="1" t="s">
        <v>8969</v>
      </c>
      <c r="Y309" s="1" t="s">
        <v>207</v>
      </c>
      <c r="AA309" s="1">
        <v>9679636751</v>
      </c>
    </row>
    <row r="310" spans="1:27" ht="15" customHeight="1">
      <c r="A310" s="1">
        <v>308</v>
      </c>
      <c r="B310" s="1" t="s">
        <v>6223</v>
      </c>
      <c r="C310" s="1" t="s">
        <v>5732</v>
      </c>
      <c r="D310" s="1" t="s">
        <v>12</v>
      </c>
      <c r="E310" s="1" t="s">
        <v>22</v>
      </c>
      <c r="F310" s="1" t="s">
        <v>1010</v>
      </c>
      <c r="G310" s="1" t="s">
        <v>858</v>
      </c>
      <c r="H310" s="1" t="s">
        <v>72</v>
      </c>
      <c r="I310" s="1" t="s">
        <v>97</v>
      </c>
      <c r="J310" s="1" t="s">
        <v>7230</v>
      </c>
      <c r="K310" s="1" t="s">
        <v>7948</v>
      </c>
      <c r="L310" s="1" t="s">
        <v>7548</v>
      </c>
      <c r="M310" s="1">
        <v>8474873648</v>
      </c>
      <c r="N310" s="1" t="s">
        <v>6776</v>
      </c>
      <c r="O310" s="1" t="s">
        <v>8420</v>
      </c>
      <c r="S310" s="1">
        <v>1</v>
      </c>
      <c r="U310" s="1" t="s">
        <v>118</v>
      </c>
      <c r="V310" s="1" t="s">
        <v>8970</v>
      </c>
      <c r="Y310" s="1" t="s">
        <v>207</v>
      </c>
      <c r="AA310" s="1">
        <v>8617848762</v>
      </c>
    </row>
    <row r="311" spans="1:27" ht="15" customHeight="1">
      <c r="A311" s="1">
        <v>309</v>
      </c>
      <c r="B311" s="1" t="s">
        <v>6224</v>
      </c>
      <c r="C311" s="1" t="s">
        <v>5733</v>
      </c>
      <c r="D311" s="1" t="s">
        <v>8</v>
      </c>
      <c r="E311" s="1" t="s">
        <v>22</v>
      </c>
      <c r="F311" s="1" t="s">
        <v>1010</v>
      </c>
      <c r="G311" s="1" t="s">
        <v>859</v>
      </c>
      <c r="H311" s="1" t="s">
        <v>71</v>
      </c>
      <c r="J311" s="1" t="s">
        <v>7146</v>
      </c>
      <c r="K311" s="1" t="s">
        <v>7949</v>
      </c>
      <c r="L311" s="1" t="s">
        <v>7549</v>
      </c>
      <c r="M311" s="1">
        <v>6295238517</v>
      </c>
      <c r="N311" s="1" t="s">
        <v>6777</v>
      </c>
      <c r="O311" s="1" t="s">
        <v>8421</v>
      </c>
      <c r="S311" s="1">
        <v>1</v>
      </c>
      <c r="U311" s="1" t="s">
        <v>126</v>
      </c>
      <c r="V311" s="1" t="s">
        <v>8971</v>
      </c>
      <c r="Y311" s="1" t="s">
        <v>207</v>
      </c>
      <c r="AA311" s="1">
        <v>9678522535</v>
      </c>
    </row>
    <row r="312" spans="1:27" ht="15" customHeight="1">
      <c r="A312" s="1">
        <v>310</v>
      </c>
      <c r="B312" s="1" t="s">
        <v>6225</v>
      </c>
      <c r="C312" s="1" t="s">
        <v>2416</v>
      </c>
      <c r="D312" s="1" t="s">
        <v>8</v>
      </c>
      <c r="E312" s="1" t="s">
        <v>22</v>
      </c>
      <c r="F312" s="1" t="s">
        <v>1010</v>
      </c>
      <c r="G312" s="1" t="s">
        <v>858</v>
      </c>
      <c r="H312" s="1" t="s">
        <v>71</v>
      </c>
      <c r="I312" s="1" t="s">
        <v>97</v>
      </c>
      <c r="J312" s="1" t="s">
        <v>2127</v>
      </c>
      <c r="K312" s="1" t="s">
        <v>7950</v>
      </c>
      <c r="L312" s="1" t="s">
        <v>558</v>
      </c>
      <c r="M312" s="1">
        <v>7864916588</v>
      </c>
      <c r="N312" s="1" t="s">
        <v>6778</v>
      </c>
      <c r="O312" s="1" t="s">
        <v>8422</v>
      </c>
      <c r="S312" s="1">
        <v>1</v>
      </c>
      <c r="U312" s="1" t="s">
        <v>126</v>
      </c>
      <c r="V312" s="1" t="s">
        <v>8972</v>
      </c>
      <c r="Y312" s="1" t="s">
        <v>673</v>
      </c>
      <c r="AA312" s="1">
        <v>9733443448</v>
      </c>
    </row>
    <row r="313" spans="1:27" ht="15" customHeight="1">
      <c r="A313" s="1">
        <v>311</v>
      </c>
      <c r="B313" s="1" t="s">
        <v>6226</v>
      </c>
      <c r="C313" s="1" t="s">
        <v>5734</v>
      </c>
      <c r="D313" s="1" t="s">
        <v>102</v>
      </c>
      <c r="E313" s="1" t="s">
        <v>22</v>
      </c>
      <c r="F313" s="1" t="s">
        <v>1010</v>
      </c>
      <c r="G313" s="1" t="s">
        <v>859</v>
      </c>
      <c r="H313" s="1" t="s">
        <v>71</v>
      </c>
      <c r="I313" s="1" t="s">
        <v>108</v>
      </c>
      <c r="J313" s="1" t="s">
        <v>2496</v>
      </c>
      <c r="K313" s="1" t="s">
        <v>7951</v>
      </c>
      <c r="L313" s="1" t="s">
        <v>7550</v>
      </c>
      <c r="M313" s="1">
        <v>7319003588</v>
      </c>
      <c r="N313" s="1" t="s">
        <v>6779</v>
      </c>
      <c r="O313" s="1" t="s">
        <v>8423</v>
      </c>
      <c r="S313" s="1">
        <v>1</v>
      </c>
      <c r="U313" s="1" t="s">
        <v>118</v>
      </c>
      <c r="V313" s="1" t="s">
        <v>8973</v>
      </c>
      <c r="Y313" s="1" t="s">
        <v>207</v>
      </c>
      <c r="AA313" s="1">
        <v>8388022278</v>
      </c>
    </row>
    <row r="314" spans="1:27" ht="15" customHeight="1">
      <c r="A314" s="1">
        <v>312</v>
      </c>
      <c r="B314" s="1" t="s">
        <v>6227</v>
      </c>
      <c r="C314" s="1" t="s">
        <v>5735</v>
      </c>
      <c r="D314" s="1" t="s">
        <v>1189</v>
      </c>
      <c r="E314" s="1" t="s">
        <v>22</v>
      </c>
      <c r="F314" s="1" t="s">
        <v>1010</v>
      </c>
      <c r="G314" s="1" t="s">
        <v>858</v>
      </c>
      <c r="H314" s="1" t="s">
        <v>72</v>
      </c>
      <c r="I314" s="1" t="s">
        <v>108</v>
      </c>
      <c r="J314" s="1" t="s">
        <v>1723</v>
      </c>
      <c r="K314" s="1" t="s">
        <v>7952</v>
      </c>
      <c r="L314" s="1" t="s">
        <v>7551</v>
      </c>
      <c r="M314" s="1">
        <v>8822075943</v>
      </c>
      <c r="N314" s="1" t="s">
        <v>6780</v>
      </c>
      <c r="O314" s="1" t="s">
        <v>8424</v>
      </c>
      <c r="S314" s="1">
        <v>1</v>
      </c>
      <c r="U314" s="1" t="s">
        <v>118</v>
      </c>
      <c r="V314" s="1" t="s">
        <v>8974</v>
      </c>
      <c r="Y314" s="1" t="s">
        <v>207</v>
      </c>
      <c r="AA314" s="1">
        <v>9382684417</v>
      </c>
    </row>
    <row r="315" spans="1:27" ht="15" customHeight="1">
      <c r="A315" s="1">
        <v>313</v>
      </c>
      <c r="B315" s="1" t="s">
        <v>6228</v>
      </c>
      <c r="C315" s="1" t="s">
        <v>5736</v>
      </c>
      <c r="D315" s="1" t="s">
        <v>11</v>
      </c>
      <c r="E315" s="1" t="s">
        <v>22</v>
      </c>
      <c r="F315" s="1" t="s">
        <v>1010</v>
      </c>
      <c r="G315" s="1" t="s">
        <v>858</v>
      </c>
      <c r="H315" s="1" t="s">
        <v>72</v>
      </c>
      <c r="I315" s="1" t="s">
        <v>105</v>
      </c>
      <c r="J315" s="1" t="s">
        <v>7231</v>
      </c>
      <c r="K315" s="1" t="s">
        <v>7953</v>
      </c>
      <c r="L315" s="1" t="s">
        <v>7552</v>
      </c>
      <c r="M315" s="1">
        <v>9864732624</v>
      </c>
      <c r="N315" s="1" t="s">
        <v>6781</v>
      </c>
      <c r="O315" s="1" t="s">
        <v>8425</v>
      </c>
      <c r="S315" s="1">
        <v>1</v>
      </c>
      <c r="U315" s="1" t="s">
        <v>118</v>
      </c>
      <c r="V315" s="1" t="s">
        <v>8975</v>
      </c>
      <c r="Y315" s="1" t="s">
        <v>207</v>
      </c>
      <c r="AA315" s="1">
        <v>9365540965</v>
      </c>
    </row>
    <row r="316" spans="1:27" ht="15" customHeight="1">
      <c r="A316" s="1">
        <v>314</v>
      </c>
      <c r="B316" s="1" t="s">
        <v>6229</v>
      </c>
      <c r="C316" s="1" t="s">
        <v>5737</v>
      </c>
      <c r="D316" s="1" t="s">
        <v>8</v>
      </c>
      <c r="E316" s="1" t="s">
        <v>22</v>
      </c>
      <c r="F316" s="1" t="s">
        <v>1010</v>
      </c>
      <c r="G316" s="1" t="s">
        <v>858</v>
      </c>
      <c r="H316" s="1" t="s">
        <v>1670</v>
      </c>
      <c r="I316" s="1" t="s">
        <v>97</v>
      </c>
      <c r="J316" s="1" t="s">
        <v>1742</v>
      </c>
      <c r="K316" s="1" t="s">
        <v>7954</v>
      </c>
      <c r="L316" s="1" t="s">
        <v>7553</v>
      </c>
      <c r="M316" s="1">
        <v>9863213342</v>
      </c>
      <c r="N316" s="1" t="s">
        <v>6782</v>
      </c>
      <c r="O316" s="1" t="s">
        <v>8426</v>
      </c>
      <c r="S316" s="1">
        <v>1</v>
      </c>
      <c r="U316" s="1" t="s">
        <v>150</v>
      </c>
      <c r="V316" s="1" t="s">
        <v>8976</v>
      </c>
      <c r="Y316" s="1" t="s">
        <v>207</v>
      </c>
      <c r="AA316" s="1">
        <v>7002159892</v>
      </c>
    </row>
    <row r="317" spans="1:27" ht="15" customHeight="1">
      <c r="A317" s="1">
        <v>315</v>
      </c>
      <c r="B317" s="1" t="s">
        <v>6230</v>
      </c>
      <c r="C317" s="1" t="s">
        <v>5738</v>
      </c>
      <c r="D317" s="1" t="s">
        <v>12</v>
      </c>
      <c r="E317" s="1" t="s">
        <v>22</v>
      </c>
      <c r="F317" s="1" t="s">
        <v>1010</v>
      </c>
      <c r="G317" s="1" t="s">
        <v>859</v>
      </c>
      <c r="H317" s="1" t="s">
        <v>1522</v>
      </c>
      <c r="I317" s="1" t="s">
        <v>105</v>
      </c>
      <c r="J317" s="1" t="s">
        <v>2106</v>
      </c>
      <c r="K317" s="1" t="s">
        <v>7955</v>
      </c>
      <c r="L317" s="1" t="s">
        <v>7554</v>
      </c>
      <c r="M317" s="1">
        <v>8825267705</v>
      </c>
      <c r="N317" s="1" t="s">
        <v>6783</v>
      </c>
      <c r="O317" s="1" t="s">
        <v>8427</v>
      </c>
      <c r="S317" s="1">
        <v>1</v>
      </c>
      <c r="U317" s="1" t="s">
        <v>118</v>
      </c>
      <c r="V317" s="1" t="s">
        <v>8977</v>
      </c>
      <c r="Y317" s="1" t="s">
        <v>207</v>
      </c>
      <c r="AA317" s="1">
        <v>6295000164</v>
      </c>
    </row>
    <row r="318" spans="1:27" ht="15" customHeight="1">
      <c r="A318" s="1">
        <v>316</v>
      </c>
      <c r="B318" s="1" t="s">
        <v>6231</v>
      </c>
      <c r="C318" s="1" t="s">
        <v>5739</v>
      </c>
      <c r="D318" s="1" t="s">
        <v>8</v>
      </c>
      <c r="E318" s="1" t="s">
        <v>22</v>
      </c>
      <c r="F318" s="1" t="s">
        <v>1010</v>
      </c>
      <c r="G318" s="1" t="s">
        <v>859</v>
      </c>
      <c r="H318" s="1" t="s">
        <v>71</v>
      </c>
      <c r="I318" s="1" t="s">
        <v>108</v>
      </c>
      <c r="J318" s="1" t="s">
        <v>7232</v>
      </c>
      <c r="K318" s="1" t="s">
        <v>3501</v>
      </c>
      <c r="L318" s="1" t="s">
        <v>1975</v>
      </c>
      <c r="M318" s="1">
        <v>7602079851</v>
      </c>
      <c r="N318" s="1" t="s">
        <v>6784</v>
      </c>
      <c r="O318" s="1" t="s">
        <v>8428</v>
      </c>
      <c r="S318" s="1">
        <v>1</v>
      </c>
      <c r="U318" s="1" t="s">
        <v>126</v>
      </c>
      <c r="V318" s="1" t="s">
        <v>8978</v>
      </c>
      <c r="Y318" s="1" t="s">
        <v>207</v>
      </c>
      <c r="AA318" s="1">
        <v>9608968806</v>
      </c>
    </row>
    <row r="319" spans="1:27" ht="15" customHeight="1">
      <c r="A319" s="1">
        <v>317</v>
      </c>
      <c r="B319" s="1" t="s">
        <v>6232</v>
      </c>
      <c r="C319" s="1" t="s">
        <v>5740</v>
      </c>
      <c r="D319" s="1" t="s">
        <v>12</v>
      </c>
      <c r="E319" s="1" t="s">
        <v>22</v>
      </c>
      <c r="F319" s="1" t="s">
        <v>1010</v>
      </c>
      <c r="G319" s="1" t="s">
        <v>858</v>
      </c>
      <c r="H319" s="1" t="s">
        <v>71</v>
      </c>
      <c r="I319" s="1" t="s">
        <v>108</v>
      </c>
      <c r="J319" s="1" t="s">
        <v>5347</v>
      </c>
      <c r="K319" s="1" t="s">
        <v>2622</v>
      </c>
      <c r="L319" s="1" t="s">
        <v>7555</v>
      </c>
      <c r="M319" s="1">
        <v>9382993203</v>
      </c>
      <c r="N319" s="1" t="s">
        <v>6785</v>
      </c>
      <c r="O319" s="1" t="s">
        <v>8429</v>
      </c>
      <c r="S319" s="1">
        <v>1</v>
      </c>
      <c r="U319" s="1" t="s">
        <v>126</v>
      </c>
      <c r="V319" s="1" t="s">
        <v>8979</v>
      </c>
      <c r="Y319" s="1" t="s">
        <v>207</v>
      </c>
      <c r="AA319" s="1">
        <v>7679139018</v>
      </c>
    </row>
    <row r="320" spans="1:27" ht="15" customHeight="1">
      <c r="A320" s="1">
        <v>318</v>
      </c>
      <c r="B320" s="1" t="s">
        <v>6233</v>
      </c>
      <c r="C320" s="1" t="s">
        <v>5741</v>
      </c>
      <c r="D320" s="1" t="s">
        <v>8</v>
      </c>
      <c r="E320" s="1" t="s">
        <v>22</v>
      </c>
      <c r="F320" s="1" t="s">
        <v>1010</v>
      </c>
      <c r="G320" s="1" t="s">
        <v>858</v>
      </c>
      <c r="H320" s="1" t="s">
        <v>71</v>
      </c>
      <c r="I320" s="1" t="s">
        <v>108</v>
      </c>
      <c r="J320" s="1" t="s">
        <v>7149</v>
      </c>
      <c r="K320" s="1" t="s">
        <v>1286</v>
      </c>
      <c r="L320" s="1" t="s">
        <v>7556</v>
      </c>
      <c r="M320" s="1">
        <v>9679632941</v>
      </c>
      <c r="N320" s="1" t="s">
        <v>6786</v>
      </c>
      <c r="O320" s="1" t="s">
        <v>8430</v>
      </c>
      <c r="S320" s="1">
        <v>1</v>
      </c>
      <c r="U320" s="1" t="s">
        <v>118</v>
      </c>
      <c r="V320" s="1" t="s">
        <v>8980</v>
      </c>
      <c r="Y320" s="1" t="s">
        <v>207</v>
      </c>
      <c r="AA320" s="1">
        <v>9749302300</v>
      </c>
    </row>
    <row r="321" spans="1:27" ht="15" customHeight="1">
      <c r="A321" s="1">
        <v>319</v>
      </c>
      <c r="B321" s="1" t="s">
        <v>6234</v>
      </c>
      <c r="C321" s="1" t="s">
        <v>5742</v>
      </c>
      <c r="D321" s="1" t="s">
        <v>12</v>
      </c>
      <c r="E321" s="1" t="s">
        <v>22</v>
      </c>
      <c r="F321" s="1" t="s">
        <v>1010</v>
      </c>
      <c r="G321" s="1" t="s">
        <v>858</v>
      </c>
      <c r="H321" s="1" t="s">
        <v>71</v>
      </c>
      <c r="J321" s="1" t="s">
        <v>7233</v>
      </c>
      <c r="K321" s="1" t="s">
        <v>7956</v>
      </c>
      <c r="L321" s="1" t="s">
        <v>7557</v>
      </c>
      <c r="M321" s="1">
        <v>9083004541</v>
      </c>
      <c r="N321" s="1" t="s">
        <v>6787</v>
      </c>
      <c r="O321" s="1" t="s">
        <v>8431</v>
      </c>
      <c r="S321" s="1">
        <v>1</v>
      </c>
      <c r="U321" s="1" t="s">
        <v>118</v>
      </c>
      <c r="V321" s="1" t="s">
        <v>8981</v>
      </c>
      <c r="Y321" s="1" t="s">
        <v>207</v>
      </c>
      <c r="AA321" s="1">
        <v>9679684875</v>
      </c>
    </row>
    <row r="322" spans="1:27" ht="15" customHeight="1">
      <c r="A322" s="1">
        <v>320</v>
      </c>
      <c r="B322" s="1" t="s">
        <v>6235</v>
      </c>
      <c r="C322" s="1" t="s">
        <v>5743</v>
      </c>
      <c r="D322" s="1" t="s">
        <v>12</v>
      </c>
      <c r="E322" s="1" t="s">
        <v>22</v>
      </c>
      <c r="F322" s="1" t="s">
        <v>1010</v>
      </c>
      <c r="G322" s="1" t="s">
        <v>858</v>
      </c>
      <c r="H322" s="1" t="s">
        <v>72</v>
      </c>
      <c r="I322" s="1" t="s">
        <v>108</v>
      </c>
      <c r="J322" s="1" t="s">
        <v>7198</v>
      </c>
      <c r="K322" s="1" t="s">
        <v>7957</v>
      </c>
      <c r="L322" s="1" t="s">
        <v>7558</v>
      </c>
      <c r="M322" s="1">
        <v>9864922055</v>
      </c>
      <c r="N322" s="1" t="s">
        <v>6788</v>
      </c>
      <c r="O322" s="1" t="s">
        <v>8432</v>
      </c>
      <c r="S322" s="1">
        <v>1</v>
      </c>
      <c r="U322" s="1" t="s">
        <v>118</v>
      </c>
      <c r="V322" s="1" t="s">
        <v>8982</v>
      </c>
      <c r="Y322" s="1" t="s">
        <v>207</v>
      </c>
      <c r="AA322" s="1">
        <v>9382202929</v>
      </c>
    </row>
    <row r="323" spans="1:27" ht="15" customHeight="1">
      <c r="A323" s="1">
        <v>321</v>
      </c>
      <c r="B323" s="1" t="s">
        <v>6236</v>
      </c>
      <c r="C323" s="1" t="s">
        <v>5744</v>
      </c>
      <c r="D323" s="1" t="s">
        <v>8</v>
      </c>
      <c r="E323" s="1" t="s">
        <v>22</v>
      </c>
      <c r="F323" s="1" t="s">
        <v>1010</v>
      </c>
      <c r="G323" s="1" t="s">
        <v>858</v>
      </c>
      <c r="H323" s="1" t="s">
        <v>71</v>
      </c>
      <c r="I323" s="1" t="s">
        <v>105</v>
      </c>
      <c r="J323" s="1" t="s">
        <v>2102</v>
      </c>
      <c r="K323" s="1" t="s">
        <v>7958</v>
      </c>
      <c r="L323" s="1" t="s">
        <v>7559</v>
      </c>
      <c r="M323" s="1">
        <v>7718730093</v>
      </c>
      <c r="N323" s="1" t="s">
        <v>6789</v>
      </c>
      <c r="O323" s="1" t="s">
        <v>8433</v>
      </c>
      <c r="S323" s="1">
        <v>1</v>
      </c>
      <c r="U323" s="1" t="s">
        <v>126</v>
      </c>
      <c r="V323" s="1" t="s">
        <v>8983</v>
      </c>
      <c r="Y323" s="1" t="s">
        <v>207</v>
      </c>
      <c r="AA323" s="1">
        <v>9678637377</v>
      </c>
    </row>
    <row r="324" spans="1:27" ht="15" customHeight="1">
      <c r="A324" s="1">
        <v>322</v>
      </c>
      <c r="B324" s="1" t="s">
        <v>6237</v>
      </c>
      <c r="C324" s="1" t="s">
        <v>464</v>
      </c>
      <c r="D324" s="1" t="s">
        <v>8</v>
      </c>
      <c r="E324" s="1" t="s">
        <v>22</v>
      </c>
      <c r="F324" s="1" t="s">
        <v>1010</v>
      </c>
      <c r="G324" s="1" t="s">
        <v>858</v>
      </c>
      <c r="H324" s="1" t="s">
        <v>71</v>
      </c>
      <c r="I324" s="1" t="s">
        <v>105</v>
      </c>
      <c r="J324" s="1" t="s">
        <v>2469</v>
      </c>
      <c r="K324" s="1" t="s">
        <v>7959</v>
      </c>
      <c r="L324" s="1" t="s">
        <v>7560</v>
      </c>
      <c r="M324" s="1">
        <v>8101968266</v>
      </c>
      <c r="N324" s="1" t="s">
        <v>6790</v>
      </c>
      <c r="O324" s="1" t="s">
        <v>8434</v>
      </c>
      <c r="S324" s="1">
        <v>1</v>
      </c>
      <c r="U324" s="1" t="s">
        <v>126</v>
      </c>
      <c r="V324" s="1" t="s">
        <v>8984</v>
      </c>
      <c r="Y324" s="1" t="s">
        <v>207</v>
      </c>
      <c r="Z324" s="1" t="s">
        <v>2874</v>
      </c>
      <c r="AA324" s="1">
        <v>9609830012</v>
      </c>
    </row>
    <row r="325" spans="1:27" ht="15" customHeight="1">
      <c r="A325" s="1">
        <v>323</v>
      </c>
      <c r="B325" s="1" t="s">
        <v>6238</v>
      </c>
      <c r="C325" s="1" t="s">
        <v>5745</v>
      </c>
      <c r="D325" s="1" t="s">
        <v>8</v>
      </c>
      <c r="E325" s="1" t="s">
        <v>22</v>
      </c>
      <c r="F325" s="1" t="s">
        <v>1010</v>
      </c>
      <c r="G325" s="1" t="s">
        <v>858</v>
      </c>
      <c r="H325" s="1" t="s">
        <v>75</v>
      </c>
      <c r="I325" s="1" t="s">
        <v>105</v>
      </c>
      <c r="J325" s="1" t="s">
        <v>1679</v>
      </c>
      <c r="K325" s="1" t="s">
        <v>7960</v>
      </c>
      <c r="L325" s="1" t="s">
        <v>7561</v>
      </c>
      <c r="M325" s="1">
        <v>8119082988</v>
      </c>
      <c r="N325" s="1" t="s">
        <v>6791</v>
      </c>
      <c r="O325" s="1" t="s">
        <v>8435</v>
      </c>
      <c r="S325" s="1">
        <v>1</v>
      </c>
      <c r="U325" s="1" t="s">
        <v>1571</v>
      </c>
      <c r="V325" s="1" t="s">
        <v>8985</v>
      </c>
      <c r="Y325" s="1" t="s">
        <v>207</v>
      </c>
      <c r="AA325" s="1">
        <v>9476126780</v>
      </c>
    </row>
    <row r="326" spans="1:27" ht="15" customHeight="1">
      <c r="A326" s="1">
        <v>324</v>
      </c>
      <c r="B326" s="1" t="s">
        <v>6239</v>
      </c>
      <c r="C326" s="1" t="s">
        <v>5746</v>
      </c>
      <c r="D326" s="1" t="s">
        <v>1189</v>
      </c>
      <c r="E326" s="1" t="s">
        <v>51</v>
      </c>
      <c r="F326" s="1" t="s">
        <v>880</v>
      </c>
      <c r="G326" s="1" t="s">
        <v>858</v>
      </c>
      <c r="H326" s="1" t="s">
        <v>71</v>
      </c>
      <c r="I326" s="1" t="s">
        <v>108</v>
      </c>
      <c r="J326" s="1" t="s">
        <v>2521</v>
      </c>
      <c r="K326" s="1" t="s">
        <v>907</v>
      </c>
      <c r="L326" s="1" t="s">
        <v>7562</v>
      </c>
      <c r="M326" s="1">
        <v>6295744071</v>
      </c>
      <c r="N326" s="1" t="s">
        <v>6792</v>
      </c>
      <c r="O326" s="1" t="s">
        <v>8436</v>
      </c>
      <c r="S326" s="1">
        <v>1</v>
      </c>
      <c r="U326" s="1" t="s">
        <v>118</v>
      </c>
      <c r="V326" s="1" t="s">
        <v>8986</v>
      </c>
      <c r="Y326" s="1" t="s">
        <v>207</v>
      </c>
      <c r="AA326" s="1">
        <v>8413077039</v>
      </c>
    </row>
    <row r="327" spans="1:27" ht="15" customHeight="1">
      <c r="A327" s="1">
        <v>325</v>
      </c>
      <c r="B327" s="1" t="s">
        <v>6240</v>
      </c>
      <c r="C327" s="1" t="s">
        <v>5747</v>
      </c>
      <c r="D327" s="1" t="s">
        <v>102</v>
      </c>
      <c r="E327" s="1" t="s">
        <v>51</v>
      </c>
      <c r="F327" s="1" t="s">
        <v>880</v>
      </c>
      <c r="G327" s="1" t="s">
        <v>858</v>
      </c>
      <c r="H327" s="1" t="s">
        <v>71</v>
      </c>
      <c r="I327" s="1" t="s">
        <v>108</v>
      </c>
      <c r="J327" s="1" t="s">
        <v>7188</v>
      </c>
      <c r="K327" s="1" t="s">
        <v>7961</v>
      </c>
      <c r="L327" s="1" t="s">
        <v>7563</v>
      </c>
      <c r="M327" s="1">
        <v>8471911042</v>
      </c>
      <c r="N327" s="1" t="s">
        <v>6793</v>
      </c>
      <c r="O327" s="1" t="s">
        <v>8437</v>
      </c>
      <c r="S327" s="1">
        <v>1</v>
      </c>
      <c r="U327" s="1" t="s">
        <v>150</v>
      </c>
      <c r="V327" s="1" t="s">
        <v>8987</v>
      </c>
      <c r="Y327" s="1" t="s">
        <v>207</v>
      </c>
      <c r="AA327" s="1">
        <v>9833327445</v>
      </c>
    </row>
    <row r="328" spans="1:27" ht="15" customHeight="1">
      <c r="A328" s="1">
        <v>326</v>
      </c>
      <c r="B328" s="1" t="s">
        <v>6241</v>
      </c>
      <c r="C328" s="1" t="s">
        <v>5748</v>
      </c>
      <c r="D328" s="1" t="s">
        <v>11</v>
      </c>
      <c r="E328" s="1" t="s">
        <v>51</v>
      </c>
      <c r="F328" s="1" t="s">
        <v>880</v>
      </c>
      <c r="G328" s="1" t="s">
        <v>858</v>
      </c>
      <c r="H328" s="1" t="s">
        <v>77</v>
      </c>
      <c r="I328" s="1" t="s">
        <v>174</v>
      </c>
      <c r="J328" s="1" t="s">
        <v>2463</v>
      </c>
      <c r="K328" s="1" t="s">
        <v>7962</v>
      </c>
      <c r="L328" s="1" t="s">
        <v>7564</v>
      </c>
      <c r="M328" s="1">
        <v>8766723007</v>
      </c>
      <c r="N328" s="1" t="s">
        <v>6794</v>
      </c>
      <c r="O328" s="1" t="s">
        <v>8438</v>
      </c>
      <c r="S328" s="1">
        <v>1</v>
      </c>
      <c r="U328" s="1" t="s">
        <v>118</v>
      </c>
      <c r="V328" s="1" t="s">
        <v>8988</v>
      </c>
      <c r="Y328" s="1" t="s">
        <v>207</v>
      </c>
      <c r="AA328" s="1">
        <v>8403950056</v>
      </c>
    </row>
    <row r="329" spans="1:27" ht="15" customHeight="1">
      <c r="A329" s="1">
        <v>327</v>
      </c>
      <c r="B329" s="1" t="s">
        <v>6242</v>
      </c>
      <c r="C329" s="1" t="s">
        <v>5749</v>
      </c>
      <c r="D329" s="1" t="s">
        <v>12</v>
      </c>
      <c r="E329" s="1" t="s">
        <v>51</v>
      </c>
      <c r="F329" s="1" t="s">
        <v>880</v>
      </c>
      <c r="G329" s="1" t="s">
        <v>858</v>
      </c>
      <c r="H329" s="1" t="s">
        <v>71</v>
      </c>
      <c r="I329" s="1" t="s">
        <v>108</v>
      </c>
      <c r="J329" s="1" t="s">
        <v>1535</v>
      </c>
      <c r="K329" s="1" t="s">
        <v>7963</v>
      </c>
      <c r="L329" s="1" t="s">
        <v>7565</v>
      </c>
      <c r="M329" s="1">
        <v>9760633205</v>
      </c>
      <c r="N329" s="1" t="s">
        <v>6795</v>
      </c>
      <c r="O329" s="1" t="s">
        <v>8439</v>
      </c>
      <c r="S329" s="1">
        <v>1</v>
      </c>
      <c r="U329" s="1" t="s">
        <v>126</v>
      </c>
      <c r="V329" s="1" t="s">
        <v>8989</v>
      </c>
      <c r="Y329" s="1" t="s">
        <v>207</v>
      </c>
      <c r="AA329" s="1">
        <v>9518976189</v>
      </c>
    </row>
    <row r="330" spans="1:27" ht="15" customHeight="1">
      <c r="A330" s="1">
        <v>328</v>
      </c>
      <c r="B330" s="1" t="s">
        <v>6243</v>
      </c>
      <c r="C330" s="1" t="s">
        <v>5750</v>
      </c>
      <c r="D330" s="1" t="s">
        <v>102</v>
      </c>
      <c r="E330" s="1" t="s">
        <v>51</v>
      </c>
      <c r="F330" s="1" t="s">
        <v>880</v>
      </c>
      <c r="G330" s="1" t="s">
        <v>859</v>
      </c>
      <c r="H330" s="1" t="s">
        <v>878</v>
      </c>
      <c r="I330" s="1" t="s">
        <v>5344</v>
      </c>
      <c r="J330" s="1" t="s">
        <v>2479</v>
      </c>
      <c r="K330" s="1" t="s">
        <v>7964</v>
      </c>
      <c r="L330" s="1" t="s">
        <v>7566</v>
      </c>
      <c r="M330" s="1">
        <v>7239901711</v>
      </c>
      <c r="N330" s="1" t="s">
        <v>6796</v>
      </c>
      <c r="O330" s="1" t="s">
        <v>8440</v>
      </c>
      <c r="S330" s="1">
        <v>1</v>
      </c>
      <c r="U330" s="1" t="s">
        <v>118</v>
      </c>
      <c r="V330" s="1" t="s">
        <v>8990</v>
      </c>
      <c r="Y330" s="1" t="s">
        <v>207</v>
      </c>
      <c r="AA330" s="1">
        <v>9002946029</v>
      </c>
    </row>
    <row r="331" spans="1:27" ht="15" customHeight="1">
      <c r="A331" s="1">
        <v>329</v>
      </c>
      <c r="B331" s="1" t="s">
        <v>6244</v>
      </c>
      <c r="C331" s="1" t="s">
        <v>195</v>
      </c>
      <c r="D331" s="1" t="s">
        <v>8</v>
      </c>
      <c r="E331" s="1" t="s">
        <v>51</v>
      </c>
      <c r="F331" s="1" t="s">
        <v>880</v>
      </c>
      <c r="G331" s="1" t="s">
        <v>858</v>
      </c>
      <c r="H331" s="1" t="s">
        <v>71</v>
      </c>
      <c r="I331" s="1" t="s">
        <v>97</v>
      </c>
      <c r="J331" s="1" t="s">
        <v>2540</v>
      </c>
      <c r="K331" s="1" t="s">
        <v>7965</v>
      </c>
      <c r="L331" s="1" t="s">
        <v>7567</v>
      </c>
      <c r="M331" s="1">
        <v>7718670836</v>
      </c>
      <c r="N331" s="1" t="s">
        <v>6797</v>
      </c>
      <c r="O331" s="1" t="s">
        <v>8441</v>
      </c>
      <c r="S331" s="1">
        <v>1</v>
      </c>
      <c r="U331" s="1" t="s">
        <v>126</v>
      </c>
      <c r="V331" s="1" t="s">
        <v>8991</v>
      </c>
      <c r="Y331" s="1" t="s">
        <v>207</v>
      </c>
      <c r="AA331" s="1">
        <v>9468904811</v>
      </c>
    </row>
    <row r="332" spans="1:27" ht="15" customHeight="1">
      <c r="A332" s="1">
        <v>330</v>
      </c>
      <c r="B332" s="1" t="s">
        <v>6245</v>
      </c>
      <c r="C332" s="1" t="s">
        <v>5751</v>
      </c>
      <c r="D332" s="1" t="s">
        <v>102</v>
      </c>
      <c r="E332" s="1" t="s">
        <v>51</v>
      </c>
      <c r="F332" s="1" t="s">
        <v>880</v>
      </c>
      <c r="G332" s="1" t="s">
        <v>859</v>
      </c>
      <c r="H332" s="1" t="s">
        <v>73</v>
      </c>
      <c r="I332" s="1" t="s">
        <v>105</v>
      </c>
      <c r="J332" s="1" t="s">
        <v>7234</v>
      </c>
      <c r="K332" s="1" t="s">
        <v>7966</v>
      </c>
      <c r="L332" s="1" t="s">
        <v>7568</v>
      </c>
      <c r="M332" s="1">
        <v>8864960860</v>
      </c>
      <c r="N332" s="1" t="s">
        <v>6798</v>
      </c>
      <c r="O332" s="1" t="s">
        <v>8442</v>
      </c>
      <c r="S332" s="1">
        <v>1</v>
      </c>
      <c r="U332" s="1" t="s">
        <v>118</v>
      </c>
      <c r="V332" s="1" t="s">
        <v>8992</v>
      </c>
      <c r="Y332" s="1" t="s">
        <v>207</v>
      </c>
      <c r="AA332" s="1">
        <v>9647893045</v>
      </c>
    </row>
    <row r="333" spans="1:27" ht="15" customHeight="1">
      <c r="A333" s="1">
        <v>331</v>
      </c>
      <c r="B333" s="1" t="s">
        <v>6246</v>
      </c>
      <c r="C333" s="1" t="s">
        <v>1617</v>
      </c>
      <c r="D333" s="1" t="s">
        <v>8</v>
      </c>
      <c r="E333" s="1" t="s">
        <v>51</v>
      </c>
      <c r="F333" s="1" t="s">
        <v>880</v>
      </c>
      <c r="G333" s="1" t="s">
        <v>859</v>
      </c>
      <c r="H333" s="1" t="s">
        <v>71</v>
      </c>
      <c r="I333" s="1" t="s">
        <v>108</v>
      </c>
      <c r="J333" s="1" t="s">
        <v>7222</v>
      </c>
      <c r="K333" s="1" t="s">
        <v>7967</v>
      </c>
      <c r="L333" s="1" t="s">
        <v>1082</v>
      </c>
      <c r="M333" s="1">
        <v>8509096880</v>
      </c>
      <c r="N333" s="1" t="s">
        <v>6799</v>
      </c>
      <c r="O333" s="1" t="s">
        <v>8443</v>
      </c>
      <c r="S333" s="1">
        <v>1</v>
      </c>
      <c r="U333" s="1" t="s">
        <v>150</v>
      </c>
      <c r="V333" s="1" t="s">
        <v>8993</v>
      </c>
      <c r="Y333" s="1" t="s">
        <v>673</v>
      </c>
      <c r="AA333" s="1">
        <v>9557482454</v>
      </c>
    </row>
    <row r="334" spans="1:27" ht="15" customHeight="1">
      <c r="A334" s="1">
        <v>332</v>
      </c>
      <c r="B334" s="1" t="s">
        <v>6247</v>
      </c>
      <c r="C334" s="1" t="s">
        <v>5752</v>
      </c>
      <c r="D334" s="1" t="s">
        <v>12</v>
      </c>
      <c r="E334" s="1" t="s">
        <v>51</v>
      </c>
      <c r="F334" s="1" t="s">
        <v>880</v>
      </c>
      <c r="G334" s="1" t="s">
        <v>858</v>
      </c>
      <c r="H334" s="1" t="s">
        <v>80</v>
      </c>
      <c r="I334" s="1" t="s">
        <v>108</v>
      </c>
      <c r="J334" s="1" t="s">
        <v>7235</v>
      </c>
      <c r="K334" s="1" t="s">
        <v>7968</v>
      </c>
      <c r="L334" s="1" t="s">
        <v>7569</v>
      </c>
      <c r="M334" s="1">
        <v>7042944643</v>
      </c>
      <c r="N334" s="1" t="s">
        <v>6800</v>
      </c>
      <c r="O334" s="1" t="s">
        <v>8444</v>
      </c>
      <c r="S334" s="1">
        <v>1</v>
      </c>
      <c r="U334" s="1" t="s">
        <v>118</v>
      </c>
      <c r="V334" s="1" t="s">
        <v>8994</v>
      </c>
      <c r="Y334" s="1" t="s">
        <v>207</v>
      </c>
      <c r="AA334" s="1">
        <v>7602941610</v>
      </c>
    </row>
    <row r="335" spans="1:27" ht="15" customHeight="1">
      <c r="A335" s="1">
        <v>333</v>
      </c>
      <c r="B335" s="1" t="s">
        <v>6248</v>
      </c>
      <c r="C335" s="1" t="s">
        <v>5753</v>
      </c>
      <c r="D335" s="1" t="s">
        <v>8</v>
      </c>
      <c r="E335" s="1" t="s">
        <v>51</v>
      </c>
      <c r="F335" s="1" t="s">
        <v>880</v>
      </c>
      <c r="G335" s="1" t="s">
        <v>859</v>
      </c>
      <c r="H335" s="1" t="s">
        <v>75</v>
      </c>
      <c r="I335" s="1" t="s">
        <v>108</v>
      </c>
      <c r="J335" s="1" t="s">
        <v>2544</v>
      </c>
      <c r="K335" s="1" t="s">
        <v>7969</v>
      </c>
      <c r="L335" s="1" t="s">
        <v>7570</v>
      </c>
      <c r="M335" s="1">
        <v>8798658668</v>
      </c>
      <c r="N335" s="1" t="s">
        <v>6801</v>
      </c>
      <c r="O335" s="1" t="s">
        <v>8445</v>
      </c>
      <c r="S335" s="1">
        <v>1</v>
      </c>
      <c r="U335" s="1" t="s">
        <v>150</v>
      </c>
      <c r="V335" s="1" t="s">
        <v>8995</v>
      </c>
      <c r="Y335" s="1" t="s">
        <v>207</v>
      </c>
      <c r="AA335" s="1">
        <v>9863631046</v>
      </c>
    </row>
    <row r="336" spans="1:27" ht="15" customHeight="1">
      <c r="A336" s="1">
        <v>334</v>
      </c>
      <c r="B336" s="1" t="s">
        <v>6249</v>
      </c>
      <c r="C336" s="1" t="s">
        <v>5754</v>
      </c>
      <c r="D336" s="1" t="s">
        <v>12</v>
      </c>
      <c r="E336" s="1" t="s">
        <v>51</v>
      </c>
      <c r="F336" s="1" t="s">
        <v>880</v>
      </c>
      <c r="G336" s="1" t="s">
        <v>859</v>
      </c>
      <c r="H336" s="1" t="s">
        <v>878</v>
      </c>
      <c r="I336" s="1" t="s">
        <v>97</v>
      </c>
      <c r="J336" s="1" t="s">
        <v>7236</v>
      </c>
      <c r="K336" s="1" t="s">
        <v>7970</v>
      </c>
      <c r="L336" s="1" t="s">
        <v>7571</v>
      </c>
      <c r="M336" s="1">
        <v>7339755048</v>
      </c>
      <c r="N336" s="1" t="s">
        <v>6802</v>
      </c>
      <c r="O336" s="1" t="s">
        <v>8446</v>
      </c>
      <c r="S336" s="1">
        <v>1</v>
      </c>
      <c r="U336" s="1" t="s">
        <v>118</v>
      </c>
      <c r="V336" s="1" t="s">
        <v>8996</v>
      </c>
      <c r="Y336" s="1" t="s">
        <v>207</v>
      </c>
      <c r="AA336" s="1">
        <v>7628003251</v>
      </c>
    </row>
    <row r="337" spans="1:27" ht="15" customHeight="1">
      <c r="A337" s="1">
        <v>335</v>
      </c>
      <c r="B337" s="1" t="s">
        <v>6250</v>
      </c>
      <c r="C337" s="1" t="s">
        <v>5755</v>
      </c>
      <c r="D337" s="1" t="s">
        <v>12</v>
      </c>
      <c r="E337" s="1" t="s">
        <v>51</v>
      </c>
      <c r="F337" s="1" t="s">
        <v>880</v>
      </c>
      <c r="G337" s="1" t="s">
        <v>859</v>
      </c>
      <c r="H337" s="1" t="s">
        <v>878</v>
      </c>
      <c r="I337" s="1" t="s">
        <v>97</v>
      </c>
      <c r="J337" s="1" t="s">
        <v>7237</v>
      </c>
      <c r="K337" s="1" t="s">
        <v>7971</v>
      </c>
      <c r="L337" s="1" t="s">
        <v>7572</v>
      </c>
      <c r="M337" s="1">
        <v>9358025080</v>
      </c>
      <c r="N337" s="1" t="s">
        <v>6803</v>
      </c>
      <c r="O337" s="1" t="s">
        <v>8447</v>
      </c>
      <c r="S337" s="1">
        <v>1</v>
      </c>
      <c r="U337" s="1" t="s">
        <v>118</v>
      </c>
      <c r="V337" s="1" t="s">
        <v>8997</v>
      </c>
      <c r="Y337" s="1" t="s">
        <v>207</v>
      </c>
      <c r="AA337" s="1">
        <v>9358025080</v>
      </c>
    </row>
    <row r="338" spans="1:27" ht="15" customHeight="1">
      <c r="A338" s="1">
        <v>336</v>
      </c>
      <c r="B338" s="1" t="s">
        <v>6251</v>
      </c>
      <c r="C338" s="1" t="s">
        <v>485</v>
      </c>
      <c r="D338" s="1" t="s">
        <v>8</v>
      </c>
      <c r="E338" s="1" t="s">
        <v>51</v>
      </c>
      <c r="F338" s="1" t="s">
        <v>880</v>
      </c>
      <c r="G338" s="1" t="s">
        <v>859</v>
      </c>
      <c r="H338" s="1" t="s">
        <v>71</v>
      </c>
      <c r="I338" s="1" t="s">
        <v>108</v>
      </c>
      <c r="J338" s="1" t="s">
        <v>7238</v>
      </c>
      <c r="K338" s="1" t="s">
        <v>7972</v>
      </c>
      <c r="L338" s="1" t="s">
        <v>486</v>
      </c>
      <c r="M338" s="1">
        <v>7908577274</v>
      </c>
      <c r="N338" s="1" t="s">
        <v>487</v>
      </c>
      <c r="O338" s="1" t="s">
        <v>8448</v>
      </c>
      <c r="S338" s="1">
        <v>1</v>
      </c>
      <c r="U338" s="1" t="s">
        <v>126</v>
      </c>
      <c r="V338" s="1" t="s">
        <v>8998</v>
      </c>
      <c r="Y338" s="1" t="s">
        <v>207</v>
      </c>
      <c r="AA338" s="1">
        <v>8890611081</v>
      </c>
    </row>
    <row r="339" spans="1:27" ht="15" customHeight="1">
      <c r="A339" s="1">
        <v>337</v>
      </c>
      <c r="B339" s="1" t="s">
        <v>6252</v>
      </c>
      <c r="C339" s="1" t="s">
        <v>5756</v>
      </c>
      <c r="D339" s="1" t="s">
        <v>11</v>
      </c>
      <c r="E339" s="1" t="s">
        <v>51</v>
      </c>
      <c r="F339" s="1" t="s">
        <v>880</v>
      </c>
      <c r="G339" s="1" t="s">
        <v>859</v>
      </c>
      <c r="H339" s="1" t="s">
        <v>878</v>
      </c>
      <c r="I339" s="1" t="s">
        <v>113</v>
      </c>
      <c r="J339" s="1" t="s">
        <v>1700</v>
      </c>
      <c r="K339" s="1" t="s">
        <v>7973</v>
      </c>
      <c r="L339" s="1" t="s">
        <v>237</v>
      </c>
      <c r="M339" s="1">
        <v>8560996130</v>
      </c>
      <c r="N339" s="1" t="s">
        <v>6804</v>
      </c>
      <c r="O339" s="1" t="s">
        <v>8449</v>
      </c>
      <c r="S339" s="1">
        <v>1</v>
      </c>
      <c r="U339" s="1" t="s">
        <v>118</v>
      </c>
      <c r="V339" s="1" t="s">
        <v>8999</v>
      </c>
      <c r="Y339" s="1" t="s">
        <v>207</v>
      </c>
      <c r="AA339" s="1">
        <v>8923791557</v>
      </c>
    </row>
    <row r="340" spans="1:27" ht="15" customHeight="1">
      <c r="A340" s="1">
        <v>338</v>
      </c>
      <c r="B340" s="1" t="s">
        <v>6253</v>
      </c>
      <c r="C340" s="1" t="s">
        <v>5757</v>
      </c>
      <c r="D340" s="1" t="s">
        <v>12</v>
      </c>
      <c r="E340" s="1" t="s">
        <v>51</v>
      </c>
      <c r="F340" s="1" t="s">
        <v>880</v>
      </c>
      <c r="G340" s="1" t="s">
        <v>859</v>
      </c>
      <c r="H340" s="1" t="s">
        <v>878</v>
      </c>
      <c r="I340" s="1" t="s">
        <v>113</v>
      </c>
      <c r="J340" s="1" t="s">
        <v>1525</v>
      </c>
      <c r="K340" s="1" t="s">
        <v>7974</v>
      </c>
      <c r="L340" s="1" t="s">
        <v>7573</v>
      </c>
      <c r="M340" s="1">
        <v>9352598182</v>
      </c>
      <c r="N340" s="1" t="s">
        <v>6805</v>
      </c>
      <c r="O340" s="1" t="s">
        <v>8450</v>
      </c>
      <c r="S340" s="1">
        <v>1</v>
      </c>
      <c r="U340" s="1" t="s">
        <v>118</v>
      </c>
      <c r="V340" s="1" t="s">
        <v>9000</v>
      </c>
      <c r="Y340" s="1" t="s">
        <v>207</v>
      </c>
      <c r="AA340" s="1">
        <v>9784624803</v>
      </c>
    </row>
    <row r="341" spans="1:27" ht="15" customHeight="1">
      <c r="A341" s="1">
        <v>339</v>
      </c>
      <c r="B341" s="1" t="s">
        <v>6254</v>
      </c>
      <c r="C341" s="1" t="s">
        <v>1229</v>
      </c>
      <c r="D341" s="1" t="s">
        <v>1189</v>
      </c>
      <c r="E341" s="1" t="s">
        <v>51</v>
      </c>
      <c r="F341" s="1" t="s">
        <v>880</v>
      </c>
      <c r="G341" s="1" t="s">
        <v>859</v>
      </c>
      <c r="H341" s="1" t="s">
        <v>71</v>
      </c>
      <c r="I341" s="1" t="s">
        <v>105</v>
      </c>
      <c r="J341" s="1" t="s">
        <v>7239</v>
      </c>
      <c r="K341" s="1" t="s">
        <v>7975</v>
      </c>
      <c r="L341" s="1" t="s">
        <v>960</v>
      </c>
      <c r="M341" s="1">
        <v>7029483855</v>
      </c>
      <c r="N341" s="1" t="s">
        <v>6806</v>
      </c>
      <c r="O341" s="1" t="s">
        <v>8451</v>
      </c>
      <c r="S341" s="1">
        <v>1</v>
      </c>
      <c r="U341" s="1" t="s">
        <v>118</v>
      </c>
      <c r="V341" s="1" t="s">
        <v>9001</v>
      </c>
      <c r="Y341" s="1" t="s">
        <v>207</v>
      </c>
      <c r="AA341" s="1">
        <v>8890422024</v>
      </c>
    </row>
    <row r="342" spans="1:27" ht="15" customHeight="1">
      <c r="A342" s="1">
        <v>340</v>
      </c>
      <c r="B342" s="1" t="s">
        <v>6255</v>
      </c>
      <c r="C342" s="1" t="s">
        <v>5758</v>
      </c>
      <c r="D342" s="1" t="s">
        <v>12</v>
      </c>
      <c r="E342" s="1" t="s">
        <v>24</v>
      </c>
      <c r="F342" s="1" t="s">
        <v>1026</v>
      </c>
      <c r="G342" s="1" t="s">
        <v>859</v>
      </c>
      <c r="H342" s="1" t="s">
        <v>70</v>
      </c>
      <c r="I342" s="1" t="s">
        <v>105</v>
      </c>
      <c r="J342" s="1" t="s">
        <v>2091</v>
      </c>
      <c r="K342" s="1" t="s">
        <v>7976</v>
      </c>
      <c r="L342" s="1" t="s">
        <v>7574</v>
      </c>
      <c r="M342" s="1">
        <v>8514964081</v>
      </c>
      <c r="N342" s="1" t="s">
        <v>6807</v>
      </c>
      <c r="O342" s="1" t="s">
        <v>8452</v>
      </c>
      <c r="S342" s="1">
        <v>1</v>
      </c>
      <c r="U342" s="1" t="s">
        <v>118</v>
      </c>
      <c r="V342" s="1" t="s">
        <v>9002</v>
      </c>
      <c r="Y342" s="1" t="s">
        <v>207</v>
      </c>
      <c r="AA342" s="1">
        <v>9609865796</v>
      </c>
    </row>
    <row r="343" spans="1:27" ht="15" customHeight="1">
      <c r="A343" s="1">
        <v>341</v>
      </c>
      <c r="B343" s="1" t="s">
        <v>6256</v>
      </c>
      <c r="C343" s="1" t="s">
        <v>5759</v>
      </c>
      <c r="D343" s="1" t="s">
        <v>11</v>
      </c>
      <c r="E343" s="1" t="s">
        <v>24</v>
      </c>
      <c r="F343" s="1" t="s">
        <v>1026</v>
      </c>
      <c r="G343" s="1" t="s">
        <v>858</v>
      </c>
      <c r="H343" s="1" t="s">
        <v>70</v>
      </c>
      <c r="I343" s="1" t="s">
        <v>108</v>
      </c>
      <c r="J343" s="1" t="s">
        <v>7241</v>
      </c>
      <c r="K343" s="1" t="s">
        <v>7977</v>
      </c>
      <c r="L343" s="1" t="s">
        <v>7575</v>
      </c>
      <c r="M343" s="1">
        <v>7797812872</v>
      </c>
      <c r="N343" s="1" t="s">
        <v>6808</v>
      </c>
      <c r="O343" s="1" t="s">
        <v>8453</v>
      </c>
      <c r="S343" s="1">
        <v>1</v>
      </c>
      <c r="U343" s="1" t="s">
        <v>150</v>
      </c>
      <c r="V343" s="1" t="s">
        <v>9003</v>
      </c>
      <c r="Y343" s="1" t="s">
        <v>207</v>
      </c>
      <c r="AA343" s="1">
        <v>9907852962</v>
      </c>
    </row>
    <row r="344" spans="1:27" ht="15" customHeight="1">
      <c r="A344" s="1">
        <v>342</v>
      </c>
      <c r="B344" s="1" t="s">
        <v>6257</v>
      </c>
      <c r="C344" s="1" t="s">
        <v>5760</v>
      </c>
      <c r="D344" s="1" t="s">
        <v>12</v>
      </c>
      <c r="E344" s="1" t="s">
        <v>24</v>
      </c>
      <c r="F344" s="1" t="s">
        <v>1026</v>
      </c>
      <c r="G344" s="1" t="s">
        <v>859</v>
      </c>
      <c r="H344" s="1" t="s">
        <v>74</v>
      </c>
      <c r="I344" s="1" t="s">
        <v>105</v>
      </c>
      <c r="J344" s="1" t="s">
        <v>1392</v>
      </c>
      <c r="K344" s="1" t="s">
        <v>7978</v>
      </c>
      <c r="L344" s="1" t="s">
        <v>916</v>
      </c>
      <c r="M344" s="1">
        <v>9588067435</v>
      </c>
      <c r="N344" s="1" t="s">
        <v>6809</v>
      </c>
      <c r="O344" s="1" t="s">
        <v>8454</v>
      </c>
      <c r="S344" s="1">
        <v>1</v>
      </c>
      <c r="U344" s="1" t="s">
        <v>118</v>
      </c>
      <c r="V344" s="1" t="s">
        <v>9004</v>
      </c>
      <c r="Y344" s="1" t="s">
        <v>207</v>
      </c>
      <c r="AA344" s="1">
        <v>9800710260</v>
      </c>
    </row>
    <row r="345" spans="1:27" ht="15" customHeight="1">
      <c r="A345" s="1">
        <v>343</v>
      </c>
      <c r="B345" s="1" t="s">
        <v>6258</v>
      </c>
      <c r="C345" s="1" t="s">
        <v>5761</v>
      </c>
      <c r="D345" s="1" t="s">
        <v>102</v>
      </c>
      <c r="E345" s="1" t="s">
        <v>24</v>
      </c>
      <c r="F345" s="1" t="s">
        <v>1026</v>
      </c>
      <c r="G345" s="1" t="s">
        <v>859</v>
      </c>
      <c r="H345" s="1" t="s">
        <v>72</v>
      </c>
      <c r="I345" s="1" t="s">
        <v>97</v>
      </c>
      <c r="J345" s="1" t="s">
        <v>2443</v>
      </c>
      <c r="K345" s="1" t="s">
        <v>7979</v>
      </c>
      <c r="L345" s="1" t="s">
        <v>7576</v>
      </c>
      <c r="M345" s="1">
        <v>9394711223</v>
      </c>
      <c r="N345" s="1" t="s">
        <v>6810</v>
      </c>
      <c r="O345" s="1" t="s">
        <v>8455</v>
      </c>
      <c r="S345" s="1">
        <v>1</v>
      </c>
      <c r="U345" s="1" t="s">
        <v>118</v>
      </c>
      <c r="V345" s="1" t="s">
        <v>9005</v>
      </c>
      <c r="Y345" s="1" t="s">
        <v>207</v>
      </c>
      <c r="AA345" s="1">
        <v>7062408279</v>
      </c>
    </row>
    <row r="346" spans="1:27" ht="15" customHeight="1">
      <c r="A346" s="1">
        <v>344</v>
      </c>
      <c r="B346" s="1" t="s">
        <v>6259</v>
      </c>
      <c r="C346" s="1" t="s">
        <v>5762</v>
      </c>
      <c r="D346" s="1" t="s">
        <v>8</v>
      </c>
      <c r="E346" s="1" t="s">
        <v>24</v>
      </c>
      <c r="F346" s="1" t="s">
        <v>1026</v>
      </c>
      <c r="G346" s="1" t="s">
        <v>859</v>
      </c>
      <c r="H346" s="1" t="s">
        <v>70</v>
      </c>
      <c r="I346" s="1" t="s">
        <v>113</v>
      </c>
      <c r="J346" s="1" t="s">
        <v>7242</v>
      </c>
      <c r="K346" s="1" t="s">
        <v>7980</v>
      </c>
      <c r="L346" s="1" t="s">
        <v>7577</v>
      </c>
      <c r="M346" s="1">
        <v>7001563221</v>
      </c>
      <c r="N346" s="1" t="s">
        <v>6811</v>
      </c>
      <c r="O346" s="1" t="s">
        <v>8456</v>
      </c>
      <c r="S346" s="1">
        <v>1</v>
      </c>
      <c r="U346" s="1" t="s">
        <v>150</v>
      </c>
      <c r="V346" s="1" t="s">
        <v>9006</v>
      </c>
      <c r="Y346" s="1" t="s">
        <v>207</v>
      </c>
      <c r="AA346" s="1">
        <v>8638143523</v>
      </c>
    </row>
    <row r="347" spans="1:27" ht="15" customHeight="1">
      <c r="A347" s="1">
        <v>345</v>
      </c>
      <c r="B347" s="1" t="s">
        <v>6260</v>
      </c>
      <c r="C347" s="1" t="s">
        <v>5763</v>
      </c>
      <c r="D347" s="1" t="s">
        <v>12</v>
      </c>
      <c r="E347" s="1" t="s">
        <v>24</v>
      </c>
      <c r="F347" s="1" t="s">
        <v>1026</v>
      </c>
      <c r="G347" s="1" t="s">
        <v>859</v>
      </c>
      <c r="H347" s="1" t="s">
        <v>72</v>
      </c>
      <c r="I347" s="1" t="s">
        <v>108</v>
      </c>
      <c r="J347" s="1" t="s">
        <v>7243</v>
      </c>
      <c r="K347" s="1" t="s">
        <v>7981</v>
      </c>
      <c r="L347" s="1" t="s">
        <v>7578</v>
      </c>
      <c r="M347" s="1">
        <v>8473871339</v>
      </c>
      <c r="N347" s="1" t="s">
        <v>6812</v>
      </c>
      <c r="O347" s="1" t="s">
        <v>8457</v>
      </c>
      <c r="S347" s="1">
        <v>1</v>
      </c>
      <c r="U347" s="1" t="s">
        <v>118</v>
      </c>
      <c r="V347" s="1" t="s">
        <v>9007</v>
      </c>
      <c r="Y347" s="1" t="s">
        <v>207</v>
      </c>
      <c r="AA347" s="1">
        <v>9002308376</v>
      </c>
    </row>
    <row r="348" spans="1:27" ht="15" customHeight="1">
      <c r="A348" s="1">
        <v>346</v>
      </c>
      <c r="B348" s="1" t="s">
        <v>6261</v>
      </c>
      <c r="C348" s="1" t="s">
        <v>554</v>
      </c>
      <c r="D348" s="1" t="s">
        <v>8</v>
      </c>
      <c r="E348" s="1" t="s">
        <v>24</v>
      </c>
      <c r="F348" s="1" t="s">
        <v>1026</v>
      </c>
      <c r="G348" s="1" t="s">
        <v>858</v>
      </c>
      <c r="H348" s="1" t="s">
        <v>71</v>
      </c>
      <c r="I348" s="1" t="s">
        <v>97</v>
      </c>
      <c r="J348" s="1" t="s">
        <v>5072</v>
      </c>
      <c r="K348" s="1" t="s">
        <v>7982</v>
      </c>
      <c r="L348" s="1" t="s">
        <v>7579</v>
      </c>
      <c r="M348" s="1">
        <v>8016210041</v>
      </c>
      <c r="N348" s="1" t="s">
        <v>6813</v>
      </c>
      <c r="O348" s="1" t="s">
        <v>8458</v>
      </c>
      <c r="S348" s="1">
        <v>1</v>
      </c>
      <c r="U348" s="1" t="s">
        <v>126</v>
      </c>
      <c r="V348" s="1" t="s">
        <v>9008</v>
      </c>
      <c r="Y348" s="1" t="s">
        <v>673</v>
      </c>
      <c r="AA348" s="1">
        <v>8453666705</v>
      </c>
    </row>
    <row r="349" spans="1:27" ht="15" customHeight="1">
      <c r="A349" s="1">
        <v>347</v>
      </c>
      <c r="B349" s="1" t="s">
        <v>6262</v>
      </c>
      <c r="C349" s="1" t="s">
        <v>5764</v>
      </c>
      <c r="D349" s="1" t="s">
        <v>8</v>
      </c>
      <c r="E349" s="1" t="s">
        <v>24</v>
      </c>
      <c r="F349" s="1" t="s">
        <v>1026</v>
      </c>
      <c r="G349" s="1" t="s">
        <v>858</v>
      </c>
      <c r="H349" s="1" t="s">
        <v>1670</v>
      </c>
      <c r="I349" s="1" t="s">
        <v>108</v>
      </c>
      <c r="J349" s="1" t="s">
        <v>2553</v>
      </c>
      <c r="K349" s="1" t="s">
        <v>7983</v>
      </c>
      <c r="L349" s="1" t="s">
        <v>7580</v>
      </c>
      <c r="M349" s="1">
        <v>6909158877</v>
      </c>
      <c r="N349" s="1" t="s">
        <v>6814</v>
      </c>
      <c r="O349" s="1" t="s">
        <v>8459</v>
      </c>
      <c r="P349" s="1" t="s">
        <v>1185</v>
      </c>
      <c r="S349" s="1">
        <v>1</v>
      </c>
      <c r="U349" s="1" t="s">
        <v>150</v>
      </c>
      <c r="V349" s="1" t="s">
        <v>9009</v>
      </c>
      <c r="Y349" s="1" t="s">
        <v>207</v>
      </c>
      <c r="AA349" s="1">
        <v>9734197848</v>
      </c>
    </row>
    <row r="350" spans="1:27" ht="15" customHeight="1">
      <c r="A350" s="1">
        <v>348</v>
      </c>
      <c r="B350" s="1" t="s">
        <v>6263</v>
      </c>
      <c r="C350" s="1" t="s">
        <v>1838</v>
      </c>
      <c r="D350" s="1" t="s">
        <v>8</v>
      </c>
      <c r="E350" s="1" t="s">
        <v>24</v>
      </c>
      <c r="F350" s="1" t="s">
        <v>1026</v>
      </c>
      <c r="G350" s="1" t="s">
        <v>858</v>
      </c>
      <c r="H350" s="1" t="s">
        <v>71</v>
      </c>
      <c r="I350" s="1" t="s">
        <v>105</v>
      </c>
      <c r="J350" s="1" t="s">
        <v>7101</v>
      </c>
      <c r="K350" s="1" t="s">
        <v>7984</v>
      </c>
      <c r="L350" s="1" t="s">
        <v>7581</v>
      </c>
      <c r="M350" s="1">
        <v>8597413552</v>
      </c>
      <c r="N350" s="1" t="s">
        <v>6815</v>
      </c>
      <c r="O350" s="1" t="s">
        <v>8460</v>
      </c>
      <c r="S350" s="1">
        <v>1</v>
      </c>
      <c r="U350" s="1" t="s">
        <v>150</v>
      </c>
      <c r="V350" s="1" t="s">
        <v>9010</v>
      </c>
      <c r="Y350" s="1" t="s">
        <v>673</v>
      </c>
      <c r="AA350" s="1">
        <v>8798066073</v>
      </c>
    </row>
    <row r="351" spans="1:27" ht="15" customHeight="1">
      <c r="A351" s="1">
        <v>349</v>
      </c>
      <c r="B351" s="1" t="s">
        <v>6264</v>
      </c>
      <c r="C351" s="1" t="s">
        <v>5765</v>
      </c>
      <c r="D351" s="1" t="s">
        <v>102</v>
      </c>
      <c r="E351" s="1" t="s">
        <v>24</v>
      </c>
      <c r="F351" s="1" t="s">
        <v>1026</v>
      </c>
      <c r="G351" s="1" t="s">
        <v>858</v>
      </c>
      <c r="H351" s="1" t="s">
        <v>72</v>
      </c>
      <c r="I351" s="1" t="s">
        <v>108</v>
      </c>
      <c r="J351" s="1" t="s">
        <v>7222</v>
      </c>
      <c r="K351" s="1" t="s">
        <v>7985</v>
      </c>
      <c r="L351" s="1" t="s">
        <v>7582</v>
      </c>
      <c r="M351" s="1">
        <v>7576909839</v>
      </c>
      <c r="N351" s="1" t="s">
        <v>6816</v>
      </c>
      <c r="O351" s="1" t="s">
        <v>8461</v>
      </c>
      <c r="S351" s="1">
        <v>1</v>
      </c>
      <c r="U351" s="1" t="s">
        <v>118</v>
      </c>
      <c r="V351" s="1" t="s">
        <v>9011</v>
      </c>
      <c r="Y351" s="1" t="s">
        <v>207</v>
      </c>
      <c r="AA351" s="1">
        <v>8016125088</v>
      </c>
    </row>
    <row r="352" spans="1:27" ht="15" customHeight="1">
      <c r="A352" s="1">
        <v>350</v>
      </c>
      <c r="B352" s="1" t="s">
        <v>6265</v>
      </c>
      <c r="C352" s="1" t="s">
        <v>5766</v>
      </c>
      <c r="D352" s="1" t="s">
        <v>11</v>
      </c>
      <c r="E352" s="1" t="s">
        <v>24</v>
      </c>
      <c r="F352" s="1" t="s">
        <v>1026</v>
      </c>
      <c r="G352" s="1" t="s">
        <v>858</v>
      </c>
      <c r="H352" s="1" t="s">
        <v>70</v>
      </c>
      <c r="I352" s="1" t="s">
        <v>105</v>
      </c>
      <c r="J352" s="1" t="s">
        <v>7244</v>
      </c>
      <c r="K352" s="1" t="s">
        <v>7986</v>
      </c>
      <c r="L352" s="1" t="s">
        <v>7583</v>
      </c>
      <c r="M352" s="1">
        <v>9163717600</v>
      </c>
      <c r="N352" s="1" t="s">
        <v>6817</v>
      </c>
      <c r="O352" s="1" t="s">
        <v>8462</v>
      </c>
      <c r="S352" s="1">
        <v>1</v>
      </c>
      <c r="U352" s="1" t="s">
        <v>118</v>
      </c>
      <c r="V352" s="1" t="s">
        <v>9012</v>
      </c>
      <c r="Y352" s="1" t="s">
        <v>207</v>
      </c>
      <c r="AA352" s="1">
        <v>9435340742</v>
      </c>
    </row>
    <row r="353" spans="1:27" ht="15" customHeight="1">
      <c r="A353" s="1">
        <v>351</v>
      </c>
      <c r="B353" s="1" t="s">
        <v>6266</v>
      </c>
      <c r="C353" s="1" t="s">
        <v>5767</v>
      </c>
      <c r="D353" s="1" t="s">
        <v>102</v>
      </c>
      <c r="E353" s="1" t="s">
        <v>24</v>
      </c>
      <c r="F353" s="1" t="s">
        <v>1026</v>
      </c>
      <c r="G353" s="1" t="s">
        <v>859</v>
      </c>
      <c r="H353" s="1" t="s">
        <v>1522</v>
      </c>
      <c r="I353" s="1" t="s">
        <v>113</v>
      </c>
      <c r="J353" s="1" t="s">
        <v>2592</v>
      </c>
      <c r="K353" s="1" t="s">
        <v>7987</v>
      </c>
      <c r="L353" s="1" t="s">
        <v>7584</v>
      </c>
      <c r="M353" s="1">
        <v>7903218085</v>
      </c>
      <c r="N353" s="1" t="s">
        <v>6818</v>
      </c>
      <c r="O353" s="1" t="s">
        <v>8463</v>
      </c>
      <c r="S353" s="1">
        <v>1</v>
      </c>
      <c r="U353" s="1" t="s">
        <v>118</v>
      </c>
      <c r="V353" s="1" t="s">
        <v>9013</v>
      </c>
      <c r="Y353" s="1" t="s">
        <v>207</v>
      </c>
      <c r="AA353" s="1">
        <v>8597281670</v>
      </c>
    </row>
    <row r="354" spans="1:27" ht="15" customHeight="1">
      <c r="A354" s="1">
        <v>352</v>
      </c>
      <c r="B354" s="1" t="s">
        <v>6267</v>
      </c>
      <c r="C354" s="1" t="s">
        <v>5768</v>
      </c>
      <c r="D354" s="1" t="s">
        <v>102</v>
      </c>
      <c r="E354" s="1" t="s">
        <v>24</v>
      </c>
      <c r="F354" s="1" t="s">
        <v>1026</v>
      </c>
      <c r="G354" s="1" t="s">
        <v>858</v>
      </c>
      <c r="H354" s="1" t="s">
        <v>71</v>
      </c>
      <c r="I354" s="1" t="s">
        <v>108</v>
      </c>
      <c r="J354" s="1" t="s">
        <v>7245</v>
      </c>
      <c r="K354" s="1" t="s">
        <v>732</v>
      </c>
      <c r="L354" s="1" t="s">
        <v>589</v>
      </c>
      <c r="M354" s="1">
        <v>6296108135</v>
      </c>
      <c r="N354" s="1" t="s">
        <v>6819</v>
      </c>
      <c r="O354" s="1" t="s">
        <v>8464</v>
      </c>
      <c r="S354" s="1">
        <v>1</v>
      </c>
      <c r="U354" s="1" t="s">
        <v>118</v>
      </c>
      <c r="V354" s="1" t="s">
        <v>9014</v>
      </c>
      <c r="Y354" s="1" t="s">
        <v>207</v>
      </c>
      <c r="AA354" s="1">
        <v>9661522672</v>
      </c>
    </row>
    <row r="355" spans="1:27" ht="15" customHeight="1">
      <c r="A355" s="1">
        <v>353</v>
      </c>
      <c r="B355" s="1" t="s">
        <v>6268</v>
      </c>
      <c r="C355" s="1" t="s">
        <v>5769</v>
      </c>
      <c r="D355" s="1" t="s">
        <v>102</v>
      </c>
      <c r="E355" s="1" t="s">
        <v>24</v>
      </c>
      <c r="F355" s="1" t="s">
        <v>1026</v>
      </c>
      <c r="G355" s="1" t="s">
        <v>858</v>
      </c>
      <c r="H355" s="1" t="s">
        <v>71</v>
      </c>
      <c r="I355" s="1" t="s">
        <v>105</v>
      </c>
      <c r="J355" s="1" t="s">
        <v>2519</v>
      </c>
      <c r="K355" s="1" t="s">
        <v>1272</v>
      </c>
      <c r="L355" s="1" t="s">
        <v>7585</v>
      </c>
      <c r="M355" s="1">
        <v>9749249626</v>
      </c>
      <c r="N355" s="1" t="s">
        <v>6820</v>
      </c>
      <c r="O355" s="1" t="s">
        <v>8465</v>
      </c>
      <c r="S355" s="1">
        <v>1</v>
      </c>
      <c r="U355" s="1" t="s">
        <v>118</v>
      </c>
      <c r="V355" s="1" t="s">
        <v>9015</v>
      </c>
      <c r="Y355" s="1" t="s">
        <v>207</v>
      </c>
      <c r="AA355" s="1">
        <v>9832557622</v>
      </c>
    </row>
    <row r="356" spans="1:27" ht="15" customHeight="1">
      <c r="A356" s="1">
        <v>354</v>
      </c>
      <c r="B356" s="1" t="s">
        <v>6269</v>
      </c>
      <c r="C356" s="1" t="s">
        <v>5770</v>
      </c>
      <c r="D356" s="1" t="s">
        <v>102</v>
      </c>
      <c r="E356" s="1" t="s">
        <v>24</v>
      </c>
      <c r="F356" s="1" t="s">
        <v>1026</v>
      </c>
      <c r="G356" s="1" t="s">
        <v>858</v>
      </c>
      <c r="H356" s="1" t="s">
        <v>70</v>
      </c>
      <c r="I356" s="1" t="s">
        <v>5344</v>
      </c>
      <c r="J356" s="1" t="s">
        <v>7246</v>
      </c>
      <c r="K356" s="1" t="s">
        <v>7988</v>
      </c>
      <c r="L356" s="1" t="s">
        <v>7586</v>
      </c>
      <c r="M356" s="1">
        <v>7029281198</v>
      </c>
      <c r="N356" s="1" t="s">
        <v>6821</v>
      </c>
      <c r="O356" s="1" t="s">
        <v>8466</v>
      </c>
      <c r="S356" s="1">
        <v>1</v>
      </c>
      <c r="U356" s="1" t="s">
        <v>118</v>
      </c>
      <c r="V356" s="1" t="s">
        <v>9016</v>
      </c>
      <c r="Y356" s="1" t="s">
        <v>207</v>
      </c>
      <c r="AA356" s="1">
        <v>9083454509</v>
      </c>
    </row>
    <row r="357" spans="1:27" ht="15" customHeight="1">
      <c r="A357" s="1">
        <v>355</v>
      </c>
      <c r="B357" s="1" t="s">
        <v>6270</v>
      </c>
      <c r="C357" s="1" t="s">
        <v>1657</v>
      </c>
      <c r="D357" s="1" t="s">
        <v>8</v>
      </c>
      <c r="E357" s="1" t="s">
        <v>24</v>
      </c>
      <c r="F357" s="1" t="s">
        <v>1026</v>
      </c>
      <c r="G357" s="1" t="s">
        <v>859</v>
      </c>
      <c r="H357" s="1" t="s">
        <v>71</v>
      </c>
      <c r="I357" s="1" t="s">
        <v>97</v>
      </c>
      <c r="J357" s="1" t="s">
        <v>7195</v>
      </c>
      <c r="K357" s="1" t="s">
        <v>7989</v>
      </c>
      <c r="L357" s="1" t="s">
        <v>7587</v>
      </c>
      <c r="M357" s="1">
        <v>8597279755</v>
      </c>
      <c r="N357" s="1" t="s">
        <v>6822</v>
      </c>
      <c r="O357" s="1" t="s">
        <v>8467</v>
      </c>
      <c r="S357" s="1">
        <v>1</v>
      </c>
      <c r="U357" s="1" t="s">
        <v>118</v>
      </c>
      <c r="V357" s="1" t="s">
        <v>9017</v>
      </c>
      <c r="Y357" s="1" t="s">
        <v>207</v>
      </c>
      <c r="AA357" s="1">
        <v>9002702715</v>
      </c>
    </row>
    <row r="358" spans="1:27" ht="15" customHeight="1">
      <c r="A358" s="1">
        <v>356</v>
      </c>
      <c r="B358" s="1" t="s">
        <v>6271</v>
      </c>
      <c r="C358" s="1" t="s">
        <v>5771</v>
      </c>
      <c r="D358" s="1" t="s">
        <v>8</v>
      </c>
      <c r="E358" s="1" t="s">
        <v>24</v>
      </c>
      <c r="F358" s="1" t="s">
        <v>1026</v>
      </c>
      <c r="G358" s="1" t="s">
        <v>858</v>
      </c>
      <c r="H358" s="1" t="s">
        <v>71</v>
      </c>
      <c r="I358" s="1" t="s">
        <v>97</v>
      </c>
      <c r="J358" s="1" t="s">
        <v>1733</v>
      </c>
      <c r="K358" s="1" t="s">
        <v>1278</v>
      </c>
      <c r="L358" s="1" t="s">
        <v>7588</v>
      </c>
      <c r="M358" s="1">
        <v>8016641260</v>
      </c>
      <c r="N358" s="1" t="s">
        <v>6823</v>
      </c>
      <c r="O358" s="1" t="s">
        <v>8468</v>
      </c>
      <c r="S358" s="1">
        <v>1</v>
      </c>
      <c r="U358" s="1" t="s">
        <v>126</v>
      </c>
      <c r="V358" s="1" t="s">
        <v>9018</v>
      </c>
      <c r="Y358" s="1" t="s">
        <v>207</v>
      </c>
      <c r="AA358" s="1">
        <v>9593374691</v>
      </c>
    </row>
    <row r="359" spans="1:27" ht="15" customHeight="1">
      <c r="A359" s="1">
        <v>357</v>
      </c>
      <c r="B359" s="1" t="s">
        <v>6272</v>
      </c>
      <c r="C359" s="1" t="s">
        <v>5772</v>
      </c>
      <c r="D359" s="1" t="s">
        <v>102</v>
      </c>
      <c r="E359" s="1" t="s">
        <v>24</v>
      </c>
      <c r="F359" s="1" t="s">
        <v>1026</v>
      </c>
      <c r="G359" s="1" t="s">
        <v>859</v>
      </c>
      <c r="H359" s="1" t="s">
        <v>70</v>
      </c>
      <c r="I359" s="1" t="s">
        <v>105</v>
      </c>
      <c r="J359" s="1" t="s">
        <v>2576</v>
      </c>
      <c r="K359" s="1" t="s">
        <v>1974</v>
      </c>
      <c r="L359" s="1" t="s">
        <v>7589</v>
      </c>
      <c r="M359" s="1">
        <v>7044620620</v>
      </c>
      <c r="N359" s="1" t="s">
        <v>6824</v>
      </c>
      <c r="O359" s="1" t="s">
        <v>8469</v>
      </c>
      <c r="S359" s="1">
        <v>1</v>
      </c>
      <c r="U359" s="1" t="s">
        <v>118</v>
      </c>
      <c r="V359" s="1" t="s">
        <v>9019</v>
      </c>
      <c r="Y359" s="1" t="s">
        <v>207</v>
      </c>
      <c r="AA359" s="1">
        <v>9600010667</v>
      </c>
    </row>
    <row r="360" spans="1:27" ht="15" customHeight="1">
      <c r="A360" s="1">
        <v>358</v>
      </c>
      <c r="B360" s="1" t="s">
        <v>6273</v>
      </c>
      <c r="C360" s="1" t="s">
        <v>5773</v>
      </c>
      <c r="D360" s="1" t="s">
        <v>8</v>
      </c>
      <c r="E360" s="1" t="s">
        <v>24</v>
      </c>
      <c r="F360" s="1" t="s">
        <v>1026</v>
      </c>
      <c r="G360" s="1" t="s">
        <v>858</v>
      </c>
      <c r="H360" s="1" t="s">
        <v>70</v>
      </c>
      <c r="I360" s="1" t="s">
        <v>108</v>
      </c>
      <c r="J360" s="1" t="s">
        <v>7247</v>
      </c>
      <c r="K360" s="1" t="s">
        <v>7990</v>
      </c>
      <c r="L360" s="1" t="s">
        <v>312</v>
      </c>
      <c r="M360" s="1">
        <v>7029788784</v>
      </c>
      <c r="N360" s="1" t="s">
        <v>6825</v>
      </c>
      <c r="O360" s="1" t="s">
        <v>8470</v>
      </c>
      <c r="S360" s="1">
        <v>1</v>
      </c>
      <c r="U360" s="1" t="s">
        <v>126</v>
      </c>
      <c r="V360" s="1" t="s">
        <v>9020</v>
      </c>
      <c r="Y360" s="1" t="s">
        <v>207</v>
      </c>
      <c r="AA360" s="1">
        <v>9433982524</v>
      </c>
    </row>
    <row r="361" spans="1:27" ht="15" customHeight="1">
      <c r="A361" s="1">
        <v>359</v>
      </c>
      <c r="B361" s="1" t="s">
        <v>6274</v>
      </c>
      <c r="C361" s="1" t="s">
        <v>5774</v>
      </c>
      <c r="D361" s="1" t="s">
        <v>8</v>
      </c>
      <c r="E361" s="1" t="s">
        <v>24</v>
      </c>
      <c r="F361" s="1" t="s">
        <v>1026</v>
      </c>
      <c r="G361" s="1" t="s">
        <v>859</v>
      </c>
      <c r="H361" s="1" t="s">
        <v>71</v>
      </c>
      <c r="I361" s="1" t="s">
        <v>97</v>
      </c>
      <c r="J361" s="1" t="s">
        <v>7196</v>
      </c>
      <c r="K361" s="1" t="s">
        <v>7991</v>
      </c>
      <c r="L361" s="1" t="s">
        <v>7590</v>
      </c>
      <c r="M361" s="1">
        <v>9064180460</v>
      </c>
      <c r="N361" s="1" t="s">
        <v>6826</v>
      </c>
      <c r="O361" s="1" t="s">
        <v>8471</v>
      </c>
      <c r="S361" s="1">
        <v>1</v>
      </c>
      <c r="U361" s="1" t="s">
        <v>126</v>
      </c>
      <c r="V361" s="1" t="s">
        <v>9021</v>
      </c>
      <c r="Y361" s="1" t="s">
        <v>207</v>
      </c>
      <c r="AA361" s="1">
        <v>8509445847</v>
      </c>
    </row>
    <row r="362" spans="1:27" ht="15" customHeight="1">
      <c r="A362" s="1">
        <v>360</v>
      </c>
      <c r="B362" s="1" t="s">
        <v>6275</v>
      </c>
      <c r="C362" s="1" t="s">
        <v>5775</v>
      </c>
      <c r="D362" s="1" t="s">
        <v>8</v>
      </c>
      <c r="E362" s="1" t="s">
        <v>24</v>
      </c>
      <c r="F362" s="1" t="s">
        <v>1026</v>
      </c>
      <c r="G362" s="1" t="s">
        <v>858</v>
      </c>
      <c r="H362" s="1" t="s">
        <v>71</v>
      </c>
      <c r="J362" s="1" t="s">
        <v>2613</v>
      </c>
      <c r="K362" s="1" t="s">
        <v>7992</v>
      </c>
      <c r="L362" s="1" t="s">
        <v>1122</v>
      </c>
      <c r="M362" s="1">
        <v>7718788963</v>
      </c>
      <c r="N362" s="1" t="s">
        <v>6827</v>
      </c>
      <c r="O362" s="1" t="s">
        <v>8472</v>
      </c>
      <c r="S362" s="1">
        <v>1</v>
      </c>
      <c r="U362" s="1" t="s">
        <v>150</v>
      </c>
      <c r="V362" s="1" t="s">
        <v>9022</v>
      </c>
      <c r="Y362" s="1" t="s">
        <v>207</v>
      </c>
      <c r="AA362" s="1">
        <v>9800712627</v>
      </c>
    </row>
    <row r="363" spans="1:27" ht="15" customHeight="1">
      <c r="A363" s="1">
        <v>361</v>
      </c>
      <c r="B363" s="1" t="s">
        <v>6276</v>
      </c>
      <c r="C363" s="1" t="s">
        <v>5776</v>
      </c>
      <c r="D363" s="1" t="s">
        <v>102</v>
      </c>
      <c r="E363" s="1" t="s">
        <v>24</v>
      </c>
      <c r="F363" s="1" t="s">
        <v>1026</v>
      </c>
      <c r="G363" s="1" t="s">
        <v>859</v>
      </c>
      <c r="H363" s="1" t="s">
        <v>70</v>
      </c>
      <c r="I363" s="1" t="s">
        <v>108</v>
      </c>
      <c r="J363" s="1" t="s">
        <v>7248</v>
      </c>
      <c r="K363" s="1" t="s">
        <v>7993</v>
      </c>
      <c r="L363" s="1" t="s">
        <v>7591</v>
      </c>
      <c r="M363" s="1">
        <v>8116661643</v>
      </c>
      <c r="N363" s="1" t="s">
        <v>6828</v>
      </c>
      <c r="O363" s="1" t="s">
        <v>8473</v>
      </c>
      <c r="P363" s="1" t="s">
        <v>1185</v>
      </c>
      <c r="S363" s="1">
        <v>1</v>
      </c>
      <c r="U363" s="1" t="s">
        <v>118</v>
      </c>
      <c r="V363" s="1" t="s">
        <v>9023</v>
      </c>
      <c r="Y363" s="1" t="s">
        <v>207</v>
      </c>
      <c r="AA363" s="1">
        <v>9593773163</v>
      </c>
    </row>
    <row r="364" spans="1:27" ht="15" customHeight="1">
      <c r="A364" s="1">
        <v>362</v>
      </c>
      <c r="B364" s="1" t="s">
        <v>6277</v>
      </c>
      <c r="C364" s="1" t="s">
        <v>5777</v>
      </c>
      <c r="D364" s="1" t="s">
        <v>12</v>
      </c>
      <c r="E364" s="1" t="s">
        <v>24</v>
      </c>
      <c r="F364" s="1" t="s">
        <v>1026</v>
      </c>
      <c r="G364" s="1" t="s">
        <v>858</v>
      </c>
      <c r="H364" s="1" t="s">
        <v>70</v>
      </c>
      <c r="J364" s="1" t="s">
        <v>7249</v>
      </c>
      <c r="K364" s="1" t="s">
        <v>7994</v>
      </c>
      <c r="L364" s="1" t="s">
        <v>7592</v>
      </c>
      <c r="M364" s="1">
        <v>9883282674</v>
      </c>
      <c r="N364" s="1" t="s">
        <v>6829</v>
      </c>
      <c r="O364" s="1" t="s">
        <v>8474</v>
      </c>
      <c r="S364" s="1">
        <v>1</v>
      </c>
      <c r="U364" s="1" t="s">
        <v>118</v>
      </c>
      <c r="V364" s="1" t="s">
        <v>9024</v>
      </c>
      <c r="Y364" s="1" t="s">
        <v>207</v>
      </c>
      <c r="AA364" s="1">
        <v>8116092567</v>
      </c>
    </row>
    <row r="365" spans="1:27" ht="15" customHeight="1">
      <c r="A365" s="1">
        <v>363</v>
      </c>
      <c r="B365" s="1" t="s">
        <v>6278</v>
      </c>
      <c r="C365" s="1" t="s">
        <v>203</v>
      </c>
      <c r="D365" s="1" t="s">
        <v>12</v>
      </c>
      <c r="E365" s="1" t="s">
        <v>32</v>
      </c>
      <c r="F365" s="1" t="s">
        <v>33</v>
      </c>
      <c r="G365" s="1" t="s">
        <v>859</v>
      </c>
      <c r="H365" s="1" t="s">
        <v>74</v>
      </c>
      <c r="I365" s="1" t="s">
        <v>108</v>
      </c>
      <c r="J365" s="1" t="s">
        <v>7250</v>
      </c>
      <c r="K365" s="1" t="s">
        <v>7995</v>
      </c>
      <c r="L365" s="1" t="s">
        <v>661</v>
      </c>
      <c r="M365" s="1">
        <v>8447638684</v>
      </c>
      <c r="N365" s="1" t="s">
        <v>6830</v>
      </c>
      <c r="O365" s="1" t="s">
        <v>8475</v>
      </c>
      <c r="S365" s="1">
        <v>1</v>
      </c>
      <c r="U365" s="1" t="s">
        <v>118</v>
      </c>
      <c r="V365" s="1" t="s">
        <v>9025</v>
      </c>
      <c r="Y365" s="1" t="s">
        <v>207</v>
      </c>
      <c r="AA365" s="1">
        <v>9933630271</v>
      </c>
    </row>
    <row r="366" spans="1:27" ht="15" customHeight="1">
      <c r="A366" s="1">
        <v>364</v>
      </c>
      <c r="B366" s="1" t="s">
        <v>6279</v>
      </c>
      <c r="C366" s="1" t="s">
        <v>5778</v>
      </c>
      <c r="D366" s="1" t="s">
        <v>12</v>
      </c>
      <c r="E366" s="1" t="s">
        <v>32</v>
      </c>
      <c r="F366" s="1" t="s">
        <v>33</v>
      </c>
      <c r="G366" s="1" t="s">
        <v>858</v>
      </c>
      <c r="H366" s="1" t="s">
        <v>9284</v>
      </c>
      <c r="I366" s="1" t="s">
        <v>105</v>
      </c>
      <c r="J366" s="1" t="s">
        <v>1734</v>
      </c>
      <c r="K366" s="1" t="s">
        <v>7996</v>
      </c>
      <c r="L366" s="1" t="s">
        <v>7593</v>
      </c>
      <c r="M366" s="1">
        <v>9933280873</v>
      </c>
      <c r="N366" s="1" t="s">
        <v>6831</v>
      </c>
      <c r="O366" s="1" t="s">
        <v>8476</v>
      </c>
      <c r="S366" s="1">
        <v>1</v>
      </c>
      <c r="U366" s="1" t="s">
        <v>118</v>
      </c>
      <c r="V366" s="1" t="s">
        <v>9026</v>
      </c>
      <c r="Y366" s="1" t="s">
        <v>207</v>
      </c>
      <c r="AA366" s="1">
        <v>9608807623</v>
      </c>
    </row>
    <row r="367" spans="1:27" ht="15" customHeight="1">
      <c r="A367" s="1">
        <v>365</v>
      </c>
      <c r="B367" s="1" t="s">
        <v>6280</v>
      </c>
      <c r="C367" s="1" t="s">
        <v>5779</v>
      </c>
      <c r="D367" s="1" t="s">
        <v>102</v>
      </c>
      <c r="E367" s="1" t="s">
        <v>32</v>
      </c>
      <c r="F367" s="1" t="s">
        <v>33</v>
      </c>
      <c r="G367" s="1" t="s">
        <v>858</v>
      </c>
      <c r="H367" s="1" t="s">
        <v>74</v>
      </c>
      <c r="I367" s="1" t="s">
        <v>124</v>
      </c>
      <c r="J367" s="1" t="s">
        <v>7251</v>
      </c>
      <c r="K367" s="1" t="s">
        <v>170</v>
      </c>
      <c r="L367" s="1" t="s">
        <v>7594</v>
      </c>
      <c r="M367" s="1">
        <v>8709944067</v>
      </c>
      <c r="N367" s="1" t="s">
        <v>6832</v>
      </c>
      <c r="O367" s="1" t="s">
        <v>8477</v>
      </c>
      <c r="S367" s="1">
        <v>1</v>
      </c>
      <c r="U367" s="1" t="s">
        <v>118</v>
      </c>
      <c r="V367" s="1" t="s">
        <v>9027</v>
      </c>
      <c r="Y367" s="1" t="s">
        <v>207</v>
      </c>
      <c r="AA367" s="1">
        <v>9434214364</v>
      </c>
    </row>
    <row r="368" spans="1:27" ht="15" customHeight="1">
      <c r="A368" s="1">
        <v>366</v>
      </c>
      <c r="B368" s="1" t="s">
        <v>6281</v>
      </c>
      <c r="C368" s="1" t="s">
        <v>5780</v>
      </c>
      <c r="D368" s="1" t="s">
        <v>102</v>
      </c>
      <c r="E368" s="1" t="s">
        <v>32</v>
      </c>
      <c r="F368" s="1" t="s">
        <v>33</v>
      </c>
      <c r="G368" s="1" t="s">
        <v>859</v>
      </c>
      <c r="H368" s="1" t="s">
        <v>72</v>
      </c>
      <c r="I368" s="1" t="s">
        <v>108</v>
      </c>
      <c r="J368" s="1" t="s">
        <v>5050</v>
      </c>
      <c r="K368" s="1" t="s">
        <v>7997</v>
      </c>
      <c r="L368" s="1" t="s">
        <v>7595</v>
      </c>
      <c r="M368" s="1">
        <v>9101196882</v>
      </c>
      <c r="N368" s="1" t="s">
        <v>6833</v>
      </c>
      <c r="O368" s="1" t="s">
        <v>8478</v>
      </c>
      <c r="S368" s="1">
        <v>1</v>
      </c>
      <c r="U368" s="1" t="s">
        <v>118</v>
      </c>
      <c r="V368" s="1" t="s">
        <v>9028</v>
      </c>
      <c r="Y368" s="1" t="s">
        <v>207</v>
      </c>
      <c r="AA368" s="1">
        <v>9199818769</v>
      </c>
    </row>
    <row r="369" spans="1:27" ht="15" customHeight="1">
      <c r="A369" s="1">
        <v>367</v>
      </c>
      <c r="B369" s="1" t="s">
        <v>6282</v>
      </c>
      <c r="C369" s="1" t="s">
        <v>5781</v>
      </c>
      <c r="D369" s="1" t="s">
        <v>8</v>
      </c>
      <c r="E369" s="1" t="s">
        <v>32</v>
      </c>
      <c r="F369" s="1" t="s">
        <v>33</v>
      </c>
      <c r="G369" s="1" t="s">
        <v>858</v>
      </c>
      <c r="H369" s="1" t="s">
        <v>71</v>
      </c>
      <c r="I369" s="1" t="s">
        <v>108</v>
      </c>
      <c r="J369" s="1" t="s">
        <v>2546</v>
      </c>
      <c r="K369" s="1" t="s">
        <v>7998</v>
      </c>
      <c r="L369" s="1" t="s">
        <v>2385</v>
      </c>
      <c r="M369" s="1">
        <v>7318713521</v>
      </c>
      <c r="N369" s="1" t="s">
        <v>6834</v>
      </c>
      <c r="O369" s="1" t="s">
        <v>8479</v>
      </c>
      <c r="S369" s="1">
        <v>1</v>
      </c>
      <c r="U369" s="1" t="s">
        <v>118</v>
      </c>
      <c r="V369" s="1" t="s">
        <v>9029</v>
      </c>
      <c r="Y369" s="1" t="s">
        <v>207</v>
      </c>
      <c r="AA369" s="1">
        <v>9435378201</v>
      </c>
    </row>
    <row r="370" spans="1:27" ht="15" customHeight="1">
      <c r="A370" s="1">
        <v>368</v>
      </c>
      <c r="B370" s="1" t="s">
        <v>6283</v>
      </c>
      <c r="C370" s="1" t="s">
        <v>5782</v>
      </c>
      <c r="D370" s="1" t="s">
        <v>8</v>
      </c>
      <c r="E370" s="1" t="s">
        <v>32</v>
      </c>
      <c r="F370" s="1" t="s">
        <v>33</v>
      </c>
      <c r="G370" s="1" t="s">
        <v>858</v>
      </c>
      <c r="H370" s="1" t="s">
        <v>71</v>
      </c>
      <c r="I370" s="1" t="s">
        <v>105</v>
      </c>
      <c r="J370" s="1" t="s">
        <v>2557</v>
      </c>
      <c r="K370" s="1" t="s">
        <v>2387</v>
      </c>
      <c r="L370" s="1" t="s">
        <v>7596</v>
      </c>
      <c r="M370" s="1">
        <v>6296854227</v>
      </c>
      <c r="N370" s="1" t="s">
        <v>6835</v>
      </c>
      <c r="O370" s="1" t="s">
        <v>8480</v>
      </c>
      <c r="S370" s="1">
        <v>1</v>
      </c>
      <c r="U370" s="1" t="s">
        <v>126</v>
      </c>
      <c r="V370" s="1" t="s">
        <v>9030</v>
      </c>
      <c r="Y370" s="1" t="s">
        <v>207</v>
      </c>
      <c r="AA370" s="1">
        <v>9832612907</v>
      </c>
    </row>
    <row r="371" spans="1:27" ht="15" customHeight="1">
      <c r="A371" s="1">
        <v>369</v>
      </c>
      <c r="B371" s="1" t="s">
        <v>6284</v>
      </c>
      <c r="C371" s="1" t="s">
        <v>1608</v>
      </c>
      <c r="D371" s="1" t="s">
        <v>12</v>
      </c>
      <c r="E371" s="1" t="s">
        <v>32</v>
      </c>
      <c r="F371" s="1" t="s">
        <v>33</v>
      </c>
      <c r="G371" s="1" t="s">
        <v>858</v>
      </c>
      <c r="H371" s="1" t="s">
        <v>70</v>
      </c>
      <c r="I371" s="1" t="s">
        <v>108</v>
      </c>
      <c r="J371" s="1" t="s">
        <v>7252</v>
      </c>
      <c r="K371" s="1" t="s">
        <v>7999</v>
      </c>
      <c r="L371" s="1" t="s">
        <v>7597</v>
      </c>
      <c r="M371" s="1">
        <v>6294894217</v>
      </c>
      <c r="N371" s="1" t="s">
        <v>6836</v>
      </c>
      <c r="O371" s="1" t="s">
        <v>8481</v>
      </c>
      <c r="S371" s="1">
        <v>1</v>
      </c>
      <c r="U371" s="1" t="s">
        <v>118</v>
      </c>
      <c r="V371" s="1" t="s">
        <v>9031</v>
      </c>
      <c r="Y371" s="1" t="s">
        <v>207</v>
      </c>
      <c r="AA371" s="1">
        <v>7594976249</v>
      </c>
    </row>
    <row r="372" spans="1:27" ht="15" customHeight="1">
      <c r="A372" s="1">
        <v>370</v>
      </c>
      <c r="B372" s="1" t="s">
        <v>6285</v>
      </c>
      <c r="C372" s="1" t="s">
        <v>2295</v>
      </c>
      <c r="D372" s="1" t="s">
        <v>11</v>
      </c>
      <c r="E372" s="1" t="s">
        <v>32</v>
      </c>
      <c r="F372" s="1" t="s">
        <v>33</v>
      </c>
      <c r="G372" s="1" t="s">
        <v>859</v>
      </c>
      <c r="H372" s="1" t="s">
        <v>74</v>
      </c>
      <c r="I372" s="1" t="s">
        <v>108</v>
      </c>
      <c r="J372" s="1" t="s">
        <v>7253</v>
      </c>
      <c r="K372" s="1" t="s">
        <v>8000</v>
      </c>
      <c r="L372" s="1" t="s">
        <v>7598</v>
      </c>
      <c r="M372" s="1">
        <v>6204763856</v>
      </c>
      <c r="N372" s="1" t="s">
        <v>6837</v>
      </c>
      <c r="O372" s="1" t="s">
        <v>8482</v>
      </c>
      <c r="S372" s="1">
        <v>1</v>
      </c>
      <c r="U372" s="1" t="s">
        <v>118</v>
      </c>
      <c r="V372" s="1" t="s">
        <v>9032</v>
      </c>
      <c r="Y372" s="1" t="s">
        <v>207</v>
      </c>
      <c r="AA372" s="1">
        <v>8972684233</v>
      </c>
    </row>
    <row r="373" spans="1:27" ht="15" customHeight="1">
      <c r="A373" s="1">
        <v>371</v>
      </c>
      <c r="B373" s="1" t="s">
        <v>6286</v>
      </c>
      <c r="C373" s="1" t="s">
        <v>5783</v>
      </c>
      <c r="D373" s="1" t="s">
        <v>12</v>
      </c>
      <c r="E373" s="1" t="s">
        <v>32</v>
      </c>
      <c r="F373" s="1" t="s">
        <v>33</v>
      </c>
      <c r="G373" s="1" t="s">
        <v>858</v>
      </c>
      <c r="H373" s="1" t="s">
        <v>71</v>
      </c>
      <c r="I373" s="1" t="s">
        <v>97</v>
      </c>
      <c r="J373" s="1" t="s">
        <v>7254</v>
      </c>
      <c r="K373" s="1" t="s">
        <v>7901</v>
      </c>
      <c r="L373" s="1" t="s">
        <v>7599</v>
      </c>
      <c r="M373" s="1">
        <v>7432856481</v>
      </c>
      <c r="N373" s="1" t="s">
        <v>6838</v>
      </c>
      <c r="O373" s="1" t="s">
        <v>8483</v>
      </c>
      <c r="S373" s="1">
        <v>1</v>
      </c>
      <c r="U373" s="1" t="s">
        <v>150</v>
      </c>
      <c r="V373" s="1" t="s">
        <v>9033</v>
      </c>
      <c r="Y373" s="1" t="s">
        <v>207</v>
      </c>
      <c r="AA373" s="1">
        <v>9631318141</v>
      </c>
    </row>
    <row r="374" spans="1:27" ht="15" customHeight="1">
      <c r="A374" s="1">
        <v>372</v>
      </c>
      <c r="B374" s="1" t="s">
        <v>6287</v>
      </c>
      <c r="C374" s="1" t="s">
        <v>5784</v>
      </c>
      <c r="D374" s="1" t="s">
        <v>12</v>
      </c>
      <c r="E374" s="1" t="s">
        <v>32</v>
      </c>
      <c r="F374" s="1" t="s">
        <v>33</v>
      </c>
      <c r="G374" s="1" t="s">
        <v>858</v>
      </c>
      <c r="H374" s="1" t="s">
        <v>71</v>
      </c>
      <c r="I374" s="1" t="s">
        <v>97</v>
      </c>
      <c r="J374" s="1" t="s">
        <v>7255</v>
      </c>
      <c r="K374" s="1" t="s">
        <v>7796</v>
      </c>
      <c r="L374" s="1" t="s">
        <v>7600</v>
      </c>
      <c r="M374" s="1">
        <v>9641915231</v>
      </c>
      <c r="N374" s="1" t="s">
        <v>6839</v>
      </c>
      <c r="O374" s="1" t="s">
        <v>8484</v>
      </c>
      <c r="S374" s="1">
        <v>1</v>
      </c>
      <c r="U374" s="1" t="s">
        <v>118</v>
      </c>
      <c r="V374" s="1" t="s">
        <v>9034</v>
      </c>
      <c r="Y374" s="1" t="s">
        <v>207</v>
      </c>
      <c r="AA374" s="1">
        <v>8001748073</v>
      </c>
    </row>
    <row r="375" spans="1:27" ht="15" customHeight="1">
      <c r="A375" s="1">
        <v>373</v>
      </c>
      <c r="B375" s="1" t="s">
        <v>6288</v>
      </c>
      <c r="C375" s="1" t="s">
        <v>5785</v>
      </c>
      <c r="D375" s="1" t="s">
        <v>8</v>
      </c>
      <c r="E375" s="1" t="s">
        <v>32</v>
      </c>
      <c r="F375" s="1" t="s">
        <v>33</v>
      </c>
      <c r="G375" s="1" t="s">
        <v>859</v>
      </c>
      <c r="H375" s="1" t="s">
        <v>71</v>
      </c>
      <c r="I375" s="1" t="s">
        <v>97</v>
      </c>
      <c r="J375" s="1" t="s">
        <v>7256</v>
      </c>
      <c r="K375" s="1" t="s">
        <v>8001</v>
      </c>
      <c r="L375" s="1" t="s">
        <v>2974</v>
      </c>
      <c r="M375" s="1">
        <v>7018702861</v>
      </c>
      <c r="N375" s="1" t="s">
        <v>6840</v>
      </c>
      <c r="O375" s="1" t="s">
        <v>8485</v>
      </c>
      <c r="S375" s="1">
        <v>1</v>
      </c>
      <c r="U375" s="1" t="s">
        <v>126</v>
      </c>
      <c r="V375" s="1" t="s">
        <v>9035</v>
      </c>
      <c r="Y375" s="1" t="s">
        <v>207</v>
      </c>
      <c r="AA375" s="1">
        <v>7477393735</v>
      </c>
    </row>
    <row r="376" spans="1:27" ht="15" customHeight="1">
      <c r="A376" s="1">
        <v>374</v>
      </c>
      <c r="B376" s="1" t="s">
        <v>6289</v>
      </c>
      <c r="C376" s="1" t="s">
        <v>5786</v>
      </c>
      <c r="D376" s="1" t="s">
        <v>8</v>
      </c>
      <c r="E376" s="1" t="s">
        <v>863</v>
      </c>
      <c r="F376" s="1" t="s">
        <v>1039</v>
      </c>
      <c r="G376" s="1" t="s">
        <v>858</v>
      </c>
      <c r="H376" s="1" t="s">
        <v>71</v>
      </c>
      <c r="I376" s="1" t="s">
        <v>105</v>
      </c>
      <c r="J376" s="1" t="s">
        <v>7257</v>
      </c>
      <c r="K376" s="1" t="s">
        <v>8002</v>
      </c>
      <c r="L376" s="1" t="s">
        <v>4087</v>
      </c>
      <c r="M376" s="1">
        <v>7866846728</v>
      </c>
      <c r="N376" s="1" t="s">
        <v>6841</v>
      </c>
      <c r="O376" s="1" t="s">
        <v>8486</v>
      </c>
      <c r="S376" s="1">
        <v>1</v>
      </c>
      <c r="U376" s="1" t="s">
        <v>126</v>
      </c>
      <c r="V376" s="1" t="s">
        <v>9036</v>
      </c>
      <c r="Y376" s="1" t="s">
        <v>673</v>
      </c>
      <c r="AA376" s="1">
        <v>7585904271</v>
      </c>
    </row>
    <row r="377" spans="1:27" ht="15" customHeight="1">
      <c r="A377" s="1">
        <v>375</v>
      </c>
      <c r="B377" s="1" t="s">
        <v>6290</v>
      </c>
      <c r="C377" s="1" t="s">
        <v>5787</v>
      </c>
      <c r="D377" s="1" t="s">
        <v>8</v>
      </c>
      <c r="E377" s="1" t="s">
        <v>863</v>
      </c>
      <c r="F377" s="1" t="s">
        <v>1039</v>
      </c>
      <c r="G377" s="1" t="s">
        <v>858</v>
      </c>
      <c r="H377" s="1" t="s">
        <v>71</v>
      </c>
      <c r="I377" s="1" t="s">
        <v>97</v>
      </c>
      <c r="J377" s="1" t="s">
        <v>7178</v>
      </c>
      <c r="K377" s="1" t="s">
        <v>8003</v>
      </c>
      <c r="L377" s="1" t="s">
        <v>7601</v>
      </c>
      <c r="M377" s="1">
        <v>6297618716</v>
      </c>
      <c r="N377" s="1" t="s">
        <v>6842</v>
      </c>
      <c r="O377" s="1" t="s">
        <v>8487</v>
      </c>
      <c r="S377" s="1">
        <v>1</v>
      </c>
      <c r="U377" s="1" t="s">
        <v>126</v>
      </c>
      <c r="V377" s="1" t="s">
        <v>9037</v>
      </c>
      <c r="Y377" s="1" t="s">
        <v>673</v>
      </c>
      <c r="AA377" s="1">
        <v>9832105622</v>
      </c>
    </row>
    <row r="378" spans="1:27" ht="15" customHeight="1">
      <c r="A378" s="1">
        <v>376</v>
      </c>
      <c r="B378" s="1" t="s">
        <v>6291</v>
      </c>
      <c r="C378" s="1" t="s">
        <v>972</v>
      </c>
      <c r="D378" s="1" t="s">
        <v>8</v>
      </c>
      <c r="E378" s="1" t="s">
        <v>863</v>
      </c>
      <c r="F378" s="1" t="s">
        <v>1039</v>
      </c>
      <c r="G378" s="1" t="s">
        <v>858</v>
      </c>
      <c r="H378" s="1" t="s">
        <v>71</v>
      </c>
      <c r="I378" s="1" t="s">
        <v>108</v>
      </c>
      <c r="J378" s="1" t="s">
        <v>2601</v>
      </c>
      <c r="K378" s="1" t="s">
        <v>352</v>
      </c>
      <c r="L378" s="1" t="s">
        <v>7602</v>
      </c>
      <c r="M378" s="1">
        <v>9883479936</v>
      </c>
      <c r="N378" s="1" t="s">
        <v>6843</v>
      </c>
      <c r="O378" s="1" t="s">
        <v>8488</v>
      </c>
      <c r="S378" s="1">
        <v>1</v>
      </c>
      <c r="U378" s="1" t="s">
        <v>126</v>
      </c>
      <c r="V378" s="1" t="s">
        <v>9038</v>
      </c>
      <c r="Y378" s="1" t="s">
        <v>673</v>
      </c>
      <c r="AA378" s="1">
        <v>7029225195</v>
      </c>
    </row>
    <row r="379" spans="1:27" ht="15" customHeight="1">
      <c r="A379" s="1">
        <v>377</v>
      </c>
      <c r="B379" s="1" t="s">
        <v>6292</v>
      </c>
      <c r="C379" s="1" t="s">
        <v>5788</v>
      </c>
      <c r="D379" s="1" t="s">
        <v>8</v>
      </c>
      <c r="E379" s="1" t="s">
        <v>863</v>
      </c>
      <c r="F379" s="1" t="s">
        <v>1039</v>
      </c>
      <c r="G379" s="1" t="s">
        <v>859</v>
      </c>
      <c r="H379" s="1" t="s">
        <v>71</v>
      </c>
      <c r="I379" s="1" t="s">
        <v>105</v>
      </c>
      <c r="J379" s="1" t="s">
        <v>2605</v>
      </c>
      <c r="K379" s="1" t="s">
        <v>8004</v>
      </c>
      <c r="L379" s="1" t="s">
        <v>7603</v>
      </c>
      <c r="M379" s="1">
        <v>7810981907</v>
      </c>
      <c r="N379" s="1" t="s">
        <v>6844</v>
      </c>
      <c r="O379" s="1" t="s">
        <v>8489</v>
      </c>
      <c r="S379" s="1">
        <v>1</v>
      </c>
      <c r="U379" s="1" t="s">
        <v>126</v>
      </c>
      <c r="V379" s="1" t="s">
        <v>9039</v>
      </c>
      <c r="Y379" s="1" t="s">
        <v>673</v>
      </c>
      <c r="AA379" s="1">
        <v>8101057056</v>
      </c>
    </row>
    <row r="380" spans="1:27" ht="15" customHeight="1">
      <c r="A380" s="1">
        <v>378</v>
      </c>
      <c r="B380" s="1" t="s">
        <v>6293</v>
      </c>
      <c r="C380" s="1" t="s">
        <v>5789</v>
      </c>
      <c r="D380" s="1" t="s">
        <v>8</v>
      </c>
      <c r="E380" s="1" t="s">
        <v>863</v>
      </c>
      <c r="F380" s="1" t="s">
        <v>1039</v>
      </c>
      <c r="G380" s="1" t="s">
        <v>859</v>
      </c>
      <c r="H380" s="1" t="s">
        <v>71</v>
      </c>
      <c r="I380" s="1" t="s">
        <v>108</v>
      </c>
      <c r="J380" s="1" t="s">
        <v>1713</v>
      </c>
      <c r="K380" s="1" t="s">
        <v>8005</v>
      </c>
      <c r="L380" s="1" t="s">
        <v>7604</v>
      </c>
      <c r="M380" s="1">
        <v>8167326075</v>
      </c>
      <c r="N380" s="1" t="s">
        <v>6845</v>
      </c>
      <c r="O380" s="1" t="s">
        <v>8490</v>
      </c>
      <c r="S380" s="1">
        <v>1</v>
      </c>
      <c r="U380" s="1" t="s">
        <v>126</v>
      </c>
      <c r="V380" s="1" t="s">
        <v>9040</v>
      </c>
      <c r="Y380" s="1" t="s">
        <v>673</v>
      </c>
      <c r="AA380" s="1">
        <v>9749279100</v>
      </c>
    </row>
    <row r="381" spans="1:27" ht="15" customHeight="1">
      <c r="A381" s="1">
        <v>379</v>
      </c>
      <c r="B381" s="1" t="s">
        <v>6294</v>
      </c>
      <c r="C381" s="1" t="s">
        <v>5790</v>
      </c>
      <c r="D381" s="1" t="s">
        <v>8</v>
      </c>
      <c r="E381" s="1" t="s">
        <v>863</v>
      </c>
      <c r="F381" s="1" t="s">
        <v>1039</v>
      </c>
      <c r="G381" s="1" t="s">
        <v>858</v>
      </c>
      <c r="H381" s="1" t="s">
        <v>71</v>
      </c>
      <c r="I381" s="1" t="s">
        <v>108</v>
      </c>
      <c r="J381" s="1" t="s">
        <v>7258</v>
      </c>
      <c r="K381" s="1" t="s">
        <v>8006</v>
      </c>
      <c r="L381" s="1" t="s">
        <v>7605</v>
      </c>
      <c r="M381" s="1">
        <v>9883098881</v>
      </c>
      <c r="N381" s="1" t="s">
        <v>6846</v>
      </c>
      <c r="O381" s="1" t="s">
        <v>8491</v>
      </c>
      <c r="S381" s="1">
        <v>1</v>
      </c>
      <c r="U381" s="1" t="s">
        <v>126</v>
      </c>
      <c r="V381" s="1" t="s">
        <v>9041</v>
      </c>
      <c r="Y381" s="1" t="s">
        <v>673</v>
      </c>
      <c r="AA381" s="1">
        <v>8597771917</v>
      </c>
    </row>
    <row r="382" spans="1:27" ht="15" customHeight="1">
      <c r="A382" s="1">
        <v>380</v>
      </c>
      <c r="B382" s="1" t="s">
        <v>6295</v>
      </c>
      <c r="C382" s="1" t="s">
        <v>5791</v>
      </c>
      <c r="D382" s="1" t="s">
        <v>8</v>
      </c>
      <c r="E382" s="1" t="s">
        <v>863</v>
      </c>
      <c r="F382" s="1" t="s">
        <v>1039</v>
      </c>
      <c r="G382" s="1" t="s">
        <v>858</v>
      </c>
      <c r="H382" s="1" t="s">
        <v>71</v>
      </c>
      <c r="I382" s="1" t="s">
        <v>97</v>
      </c>
      <c r="J382" s="1" t="s">
        <v>7259</v>
      </c>
      <c r="K382" s="1" t="s">
        <v>169</v>
      </c>
      <c r="L382" s="1" t="s">
        <v>7606</v>
      </c>
      <c r="M382" s="1">
        <v>8167328301</v>
      </c>
      <c r="N382" s="1" t="s">
        <v>6847</v>
      </c>
      <c r="O382" s="1" t="s">
        <v>8492</v>
      </c>
      <c r="S382" s="1">
        <v>1</v>
      </c>
      <c r="U382" s="1" t="s">
        <v>126</v>
      </c>
      <c r="V382" s="1" t="s">
        <v>9042</v>
      </c>
      <c r="Y382" s="1" t="s">
        <v>673</v>
      </c>
      <c r="AA382" s="1">
        <v>9339285015</v>
      </c>
    </row>
    <row r="383" spans="1:27" ht="15" customHeight="1">
      <c r="A383" s="1">
        <v>381</v>
      </c>
      <c r="B383" s="1" t="s">
        <v>6296</v>
      </c>
      <c r="C383" s="1" t="s">
        <v>5792</v>
      </c>
      <c r="D383" s="1" t="s">
        <v>8</v>
      </c>
      <c r="E383" s="1" t="s">
        <v>863</v>
      </c>
      <c r="F383" s="1" t="s">
        <v>1039</v>
      </c>
      <c r="G383" s="1" t="s">
        <v>859</v>
      </c>
      <c r="H383" s="1" t="s">
        <v>71</v>
      </c>
      <c r="I383" s="1" t="s">
        <v>108</v>
      </c>
      <c r="J383" s="1" t="s">
        <v>1678</v>
      </c>
      <c r="K383" s="1" t="s">
        <v>8007</v>
      </c>
      <c r="L383" s="1" t="s">
        <v>2651</v>
      </c>
      <c r="M383" s="1">
        <v>9339874016</v>
      </c>
      <c r="N383" s="1" t="s">
        <v>6848</v>
      </c>
      <c r="O383" s="1" t="s">
        <v>8493</v>
      </c>
      <c r="S383" s="1">
        <v>1</v>
      </c>
      <c r="U383" s="1" t="s">
        <v>126</v>
      </c>
      <c r="V383" s="1" t="s">
        <v>9043</v>
      </c>
      <c r="Y383" s="1" t="s">
        <v>673</v>
      </c>
      <c r="AA383" s="1">
        <v>9474525042</v>
      </c>
    </row>
    <row r="384" spans="1:27" ht="15" customHeight="1">
      <c r="A384" s="1">
        <v>382</v>
      </c>
      <c r="B384" s="1" t="s">
        <v>6297</v>
      </c>
      <c r="C384" s="1" t="s">
        <v>5793</v>
      </c>
      <c r="D384" s="1" t="s">
        <v>8</v>
      </c>
      <c r="E384" s="1" t="s">
        <v>863</v>
      </c>
      <c r="F384" s="1" t="s">
        <v>1039</v>
      </c>
      <c r="G384" s="1" t="s">
        <v>859</v>
      </c>
      <c r="H384" s="1" t="s">
        <v>71</v>
      </c>
      <c r="I384" s="1" t="s">
        <v>97</v>
      </c>
      <c r="J384" s="1" t="s">
        <v>2544</v>
      </c>
      <c r="K384" s="1" t="s">
        <v>352</v>
      </c>
      <c r="L384" s="1" t="s">
        <v>7602</v>
      </c>
      <c r="M384" s="1">
        <v>9382949120</v>
      </c>
      <c r="N384" s="1" t="s">
        <v>6849</v>
      </c>
      <c r="O384" s="1" t="s">
        <v>8494</v>
      </c>
      <c r="S384" s="1">
        <v>1</v>
      </c>
      <c r="U384" s="1" t="s">
        <v>126</v>
      </c>
      <c r="V384" s="1" t="s">
        <v>9044</v>
      </c>
      <c r="Y384" s="1" t="s">
        <v>673</v>
      </c>
      <c r="AA384" s="1">
        <v>7432944824</v>
      </c>
    </row>
    <row r="385" spans="1:27" ht="15" customHeight="1">
      <c r="A385" s="1">
        <v>383</v>
      </c>
      <c r="B385" s="1" t="s">
        <v>6298</v>
      </c>
      <c r="C385" s="1" t="s">
        <v>5794</v>
      </c>
      <c r="D385" s="1" t="s">
        <v>8</v>
      </c>
      <c r="E385" s="1" t="s">
        <v>863</v>
      </c>
      <c r="F385" s="1" t="s">
        <v>1039</v>
      </c>
      <c r="G385" s="1" t="s">
        <v>859</v>
      </c>
      <c r="H385" s="1" t="s">
        <v>71</v>
      </c>
      <c r="I385" s="1" t="s">
        <v>108</v>
      </c>
      <c r="J385" s="1" t="s">
        <v>2597</v>
      </c>
      <c r="K385" s="1" t="s">
        <v>8008</v>
      </c>
      <c r="L385" s="1" t="s">
        <v>1124</v>
      </c>
      <c r="M385" s="1">
        <v>7098680011</v>
      </c>
      <c r="N385" s="1" t="s">
        <v>6850</v>
      </c>
      <c r="O385" s="1" t="s">
        <v>8495</v>
      </c>
      <c r="S385" s="1">
        <v>1</v>
      </c>
      <c r="U385" s="1" t="s">
        <v>126</v>
      </c>
      <c r="V385" s="1" t="s">
        <v>9045</v>
      </c>
      <c r="Y385" s="1" t="s">
        <v>673</v>
      </c>
      <c r="AA385" s="1">
        <v>8101057056</v>
      </c>
    </row>
    <row r="386" spans="1:27" ht="15" customHeight="1">
      <c r="A386" s="1">
        <v>384</v>
      </c>
      <c r="B386" s="1" t="s">
        <v>6299</v>
      </c>
      <c r="C386" s="1" t="s">
        <v>1321</v>
      </c>
      <c r="D386" s="1" t="s">
        <v>8</v>
      </c>
      <c r="E386" s="1" t="s">
        <v>863</v>
      </c>
      <c r="F386" s="1" t="s">
        <v>1039</v>
      </c>
      <c r="G386" s="1" t="s">
        <v>858</v>
      </c>
      <c r="H386" s="1" t="s">
        <v>71</v>
      </c>
      <c r="I386" s="1" t="s">
        <v>105</v>
      </c>
      <c r="J386" s="1" t="s">
        <v>7260</v>
      </c>
      <c r="K386" s="1" t="s">
        <v>1772</v>
      </c>
      <c r="L386" s="1" t="s">
        <v>172</v>
      </c>
      <c r="M386" s="1">
        <v>8768901495</v>
      </c>
      <c r="N386" s="1" t="s">
        <v>6851</v>
      </c>
      <c r="O386" s="1" t="s">
        <v>8496</v>
      </c>
      <c r="S386" s="1">
        <v>1</v>
      </c>
      <c r="U386" s="1" t="s">
        <v>126</v>
      </c>
      <c r="V386" s="1" t="s">
        <v>9046</v>
      </c>
      <c r="Y386" s="1" t="s">
        <v>673</v>
      </c>
      <c r="AA386" s="1">
        <v>9749290115</v>
      </c>
    </row>
    <row r="387" spans="1:27" ht="15" customHeight="1">
      <c r="A387" s="1">
        <v>385</v>
      </c>
      <c r="B387" s="1" t="s">
        <v>6300</v>
      </c>
      <c r="C387" s="1" t="s">
        <v>5795</v>
      </c>
      <c r="D387" s="1" t="s">
        <v>8</v>
      </c>
      <c r="E387" s="1" t="s">
        <v>863</v>
      </c>
      <c r="F387" s="1" t="s">
        <v>1039</v>
      </c>
      <c r="G387" s="1" t="s">
        <v>859</v>
      </c>
      <c r="H387" s="1" t="s">
        <v>71</v>
      </c>
      <c r="I387" s="1" t="s">
        <v>113</v>
      </c>
      <c r="J387" s="1" t="s">
        <v>7187</v>
      </c>
      <c r="K387" s="1" t="s">
        <v>2651</v>
      </c>
      <c r="L387" s="1" t="s">
        <v>7607</v>
      </c>
      <c r="M387" s="1">
        <v>7076734054</v>
      </c>
      <c r="N387" s="1" t="s">
        <v>6852</v>
      </c>
      <c r="O387" s="1" t="s">
        <v>8497</v>
      </c>
      <c r="S387" s="1">
        <v>1</v>
      </c>
      <c r="U387" s="1" t="s">
        <v>126</v>
      </c>
      <c r="V387" s="1" t="s">
        <v>9047</v>
      </c>
      <c r="Y387" s="1" t="s">
        <v>673</v>
      </c>
      <c r="AA387" s="1">
        <v>9564768325</v>
      </c>
    </row>
    <row r="388" spans="1:27" ht="15" customHeight="1">
      <c r="A388" s="1">
        <v>386</v>
      </c>
      <c r="B388" s="1" t="s">
        <v>6301</v>
      </c>
      <c r="C388" s="1" t="s">
        <v>196</v>
      </c>
      <c r="D388" s="1" t="s">
        <v>8</v>
      </c>
      <c r="E388" s="1" t="s">
        <v>863</v>
      </c>
      <c r="F388" s="1" t="s">
        <v>1039</v>
      </c>
      <c r="G388" s="1" t="s">
        <v>858</v>
      </c>
      <c r="H388" s="1" t="s">
        <v>71</v>
      </c>
      <c r="I388" s="1" t="s">
        <v>108</v>
      </c>
      <c r="J388" s="1" t="s">
        <v>2457</v>
      </c>
      <c r="K388" s="1" t="s">
        <v>8009</v>
      </c>
      <c r="L388" s="1" t="s">
        <v>1292</v>
      </c>
      <c r="M388" s="1">
        <v>9883693231</v>
      </c>
      <c r="N388" s="1" t="s">
        <v>6853</v>
      </c>
      <c r="O388" s="1" t="s">
        <v>8498</v>
      </c>
      <c r="S388" s="1">
        <v>1</v>
      </c>
      <c r="U388" s="1" t="s">
        <v>126</v>
      </c>
      <c r="V388" s="1" t="s">
        <v>9048</v>
      </c>
      <c r="Y388" s="1" t="s">
        <v>673</v>
      </c>
      <c r="AA388" s="1">
        <v>9907134246</v>
      </c>
    </row>
    <row r="389" spans="1:27" ht="15" customHeight="1">
      <c r="A389" s="1">
        <v>387</v>
      </c>
      <c r="B389" s="1" t="s">
        <v>6302</v>
      </c>
      <c r="C389" s="1" t="s">
        <v>1043</v>
      </c>
      <c r="D389" s="1" t="s">
        <v>8</v>
      </c>
      <c r="E389" s="1" t="s">
        <v>863</v>
      </c>
      <c r="F389" s="1" t="s">
        <v>1039</v>
      </c>
      <c r="G389" s="1" t="s">
        <v>858</v>
      </c>
      <c r="H389" s="1" t="s">
        <v>71</v>
      </c>
      <c r="I389" s="1" t="s">
        <v>108</v>
      </c>
      <c r="J389" s="1" t="s">
        <v>7261</v>
      </c>
      <c r="K389" s="1" t="s">
        <v>809</v>
      </c>
      <c r="L389" s="1" t="s">
        <v>1840</v>
      </c>
      <c r="M389" s="1">
        <v>7550853307</v>
      </c>
      <c r="N389" s="1" t="s">
        <v>6854</v>
      </c>
      <c r="O389" s="1" t="s">
        <v>8499</v>
      </c>
      <c r="S389" s="1">
        <v>1</v>
      </c>
      <c r="U389" s="1" t="s">
        <v>126</v>
      </c>
      <c r="V389" s="1" t="s">
        <v>9049</v>
      </c>
      <c r="Y389" s="1" t="s">
        <v>673</v>
      </c>
      <c r="AA389" s="1">
        <v>6297426075</v>
      </c>
    </row>
    <row r="390" spans="1:27" ht="15" customHeight="1">
      <c r="A390" s="1">
        <v>388</v>
      </c>
      <c r="B390" s="1" t="s">
        <v>6303</v>
      </c>
      <c r="C390" s="1" t="s">
        <v>5796</v>
      </c>
      <c r="D390" s="1" t="s">
        <v>8</v>
      </c>
      <c r="E390" s="1" t="s">
        <v>2290</v>
      </c>
      <c r="F390" s="1" t="s">
        <v>2861</v>
      </c>
      <c r="G390" s="1" t="s">
        <v>859</v>
      </c>
      <c r="H390" s="1" t="s">
        <v>72</v>
      </c>
      <c r="I390" s="1" t="s">
        <v>108</v>
      </c>
      <c r="J390" s="1" t="s">
        <v>1692</v>
      </c>
      <c r="K390" s="1" t="s">
        <v>8010</v>
      </c>
      <c r="L390" s="1" t="s">
        <v>7608</v>
      </c>
      <c r="M390" s="1">
        <v>6000212805</v>
      </c>
      <c r="N390" s="1" t="s">
        <v>6855</v>
      </c>
      <c r="O390" s="1" t="s">
        <v>8500</v>
      </c>
      <c r="S390" s="1">
        <v>1</v>
      </c>
      <c r="U390" s="1" t="s">
        <v>118</v>
      </c>
      <c r="V390" s="1" t="s">
        <v>9050</v>
      </c>
      <c r="Y390" s="1" t="s">
        <v>207</v>
      </c>
      <c r="AA390" s="1">
        <v>7384211589</v>
      </c>
    </row>
    <row r="391" spans="1:27" ht="15" customHeight="1">
      <c r="A391" s="1">
        <v>389</v>
      </c>
      <c r="B391" s="1" t="s">
        <v>6304</v>
      </c>
      <c r="C391" s="1" t="s">
        <v>5797</v>
      </c>
      <c r="D391" s="1" t="s">
        <v>11</v>
      </c>
      <c r="E391" s="1" t="s">
        <v>2290</v>
      </c>
      <c r="F391" s="1" t="s">
        <v>2861</v>
      </c>
      <c r="G391" s="1" t="s">
        <v>858</v>
      </c>
      <c r="H391" s="1" t="s">
        <v>79</v>
      </c>
      <c r="I391" s="1" t="s">
        <v>97</v>
      </c>
      <c r="J391" s="1" t="s">
        <v>7262</v>
      </c>
      <c r="K391" s="1" t="s">
        <v>723</v>
      </c>
      <c r="L391" s="1" t="s">
        <v>1476</v>
      </c>
      <c r="M391" s="1">
        <v>8638720437</v>
      </c>
      <c r="N391" s="1" t="s">
        <v>6856</v>
      </c>
      <c r="O391" s="1" t="s">
        <v>8501</v>
      </c>
      <c r="S391" s="1">
        <v>1</v>
      </c>
      <c r="U391" s="1" t="s">
        <v>118</v>
      </c>
      <c r="V391" s="1" t="s">
        <v>9051</v>
      </c>
      <c r="Y391" s="1" t="s">
        <v>207</v>
      </c>
      <c r="AA391" s="1">
        <v>8471851924</v>
      </c>
    </row>
    <row r="392" spans="1:27" ht="15" customHeight="1">
      <c r="A392" s="1">
        <v>390</v>
      </c>
      <c r="B392" s="1" t="s">
        <v>6305</v>
      </c>
      <c r="C392" s="1" t="s">
        <v>5798</v>
      </c>
      <c r="D392" s="1" t="s">
        <v>102</v>
      </c>
      <c r="E392" s="1" t="s">
        <v>2290</v>
      </c>
      <c r="F392" s="1" t="s">
        <v>2861</v>
      </c>
      <c r="G392" s="1" t="s">
        <v>859</v>
      </c>
      <c r="H392" s="1" t="s">
        <v>71</v>
      </c>
      <c r="I392" s="1" t="s">
        <v>113</v>
      </c>
      <c r="J392" s="1" t="s">
        <v>2482</v>
      </c>
      <c r="K392" s="1" t="s">
        <v>8011</v>
      </c>
      <c r="L392" s="1" t="s">
        <v>7609</v>
      </c>
      <c r="M392" s="1">
        <v>9907824518</v>
      </c>
      <c r="N392" s="1" t="s">
        <v>6857</v>
      </c>
      <c r="O392" s="1" t="s">
        <v>8502</v>
      </c>
      <c r="S392" s="1">
        <v>1</v>
      </c>
      <c r="U392" s="1" t="s">
        <v>118</v>
      </c>
      <c r="V392" s="1" t="s">
        <v>9052</v>
      </c>
      <c r="Y392" s="1" t="s">
        <v>207</v>
      </c>
      <c r="AA392" s="1">
        <v>8638400014</v>
      </c>
    </row>
    <row r="393" spans="1:27" ht="15" customHeight="1">
      <c r="A393" s="1">
        <v>391</v>
      </c>
      <c r="B393" s="1" t="s">
        <v>6306</v>
      </c>
      <c r="C393" s="1" t="s">
        <v>3280</v>
      </c>
      <c r="D393" s="1" t="s">
        <v>8</v>
      </c>
      <c r="E393" s="1" t="s">
        <v>864</v>
      </c>
      <c r="F393" s="1" t="s">
        <v>1047</v>
      </c>
      <c r="G393" s="1" t="s">
        <v>859</v>
      </c>
      <c r="H393" s="1" t="s">
        <v>71</v>
      </c>
      <c r="I393" s="1" t="s">
        <v>113</v>
      </c>
      <c r="J393" s="1" t="s">
        <v>1749</v>
      </c>
      <c r="K393" s="1" t="s">
        <v>8012</v>
      </c>
      <c r="L393" s="1" t="s">
        <v>646</v>
      </c>
      <c r="M393" s="1">
        <v>7601995300</v>
      </c>
      <c r="N393" s="1" t="s">
        <v>6858</v>
      </c>
      <c r="O393" s="1" t="s">
        <v>8503</v>
      </c>
      <c r="S393" s="1">
        <v>1</v>
      </c>
      <c r="U393" s="1" t="s">
        <v>118</v>
      </c>
      <c r="V393" s="1" t="s">
        <v>9053</v>
      </c>
      <c r="Y393" s="1" t="s">
        <v>207</v>
      </c>
      <c r="AA393" s="1">
        <v>7407999572</v>
      </c>
    </row>
    <row r="394" spans="1:27" ht="15" customHeight="1">
      <c r="A394" s="1">
        <v>392</v>
      </c>
      <c r="B394" s="1" t="s">
        <v>6307</v>
      </c>
      <c r="C394" s="1" t="s">
        <v>5799</v>
      </c>
      <c r="D394" s="1" t="s">
        <v>8</v>
      </c>
      <c r="E394" s="1" t="s">
        <v>864</v>
      </c>
      <c r="F394" s="1" t="s">
        <v>1047</v>
      </c>
      <c r="G394" s="1" t="s">
        <v>859</v>
      </c>
      <c r="H394" s="1" t="s">
        <v>71</v>
      </c>
      <c r="I394" s="1" t="s">
        <v>97</v>
      </c>
      <c r="J394" s="1" t="s">
        <v>2481</v>
      </c>
      <c r="K394" s="1" t="s">
        <v>8013</v>
      </c>
      <c r="L394" s="1" t="s">
        <v>7610</v>
      </c>
      <c r="M394" s="1">
        <v>7407610093</v>
      </c>
      <c r="N394" s="1" t="s">
        <v>6859</v>
      </c>
      <c r="O394" s="1" t="s">
        <v>8504</v>
      </c>
      <c r="S394" s="1">
        <v>1</v>
      </c>
      <c r="U394" s="1" t="s">
        <v>118</v>
      </c>
      <c r="V394" s="1" t="s">
        <v>9054</v>
      </c>
      <c r="Y394" s="1" t="s">
        <v>207</v>
      </c>
      <c r="AA394" s="1">
        <v>7872981631</v>
      </c>
    </row>
    <row r="395" spans="1:27" ht="15" customHeight="1">
      <c r="A395" s="1">
        <v>393</v>
      </c>
      <c r="B395" s="1" t="s">
        <v>6308</v>
      </c>
      <c r="C395" s="1" t="s">
        <v>285</v>
      </c>
      <c r="D395" s="1" t="s">
        <v>8</v>
      </c>
      <c r="E395" s="1" t="s">
        <v>864</v>
      </c>
      <c r="F395" s="1" t="s">
        <v>1047</v>
      </c>
      <c r="G395" s="1" t="s">
        <v>859</v>
      </c>
      <c r="H395" s="1" t="s">
        <v>71</v>
      </c>
      <c r="I395" s="1" t="s">
        <v>105</v>
      </c>
      <c r="J395" s="1" t="s">
        <v>7190</v>
      </c>
      <c r="K395" s="1" t="s">
        <v>2673</v>
      </c>
      <c r="L395" s="1" t="s">
        <v>2674</v>
      </c>
      <c r="M395" s="1">
        <v>8617530620</v>
      </c>
      <c r="N395" s="1" t="s">
        <v>6860</v>
      </c>
      <c r="O395" s="1" t="s">
        <v>8505</v>
      </c>
      <c r="S395" s="1">
        <v>1</v>
      </c>
      <c r="U395" s="1" t="s">
        <v>118</v>
      </c>
      <c r="V395" s="1" t="s">
        <v>9055</v>
      </c>
      <c r="Y395" s="1" t="s">
        <v>207</v>
      </c>
      <c r="AA395" s="1">
        <v>9609857522</v>
      </c>
    </row>
    <row r="396" spans="1:27" ht="15" customHeight="1">
      <c r="A396" s="1">
        <v>394</v>
      </c>
      <c r="B396" s="1" t="s">
        <v>6309</v>
      </c>
      <c r="C396" s="1" t="s">
        <v>5800</v>
      </c>
      <c r="D396" s="1" t="s">
        <v>8</v>
      </c>
      <c r="E396" s="1" t="s">
        <v>864</v>
      </c>
      <c r="F396" s="1" t="s">
        <v>1047</v>
      </c>
      <c r="G396" s="1" t="s">
        <v>859</v>
      </c>
      <c r="H396" s="1" t="s">
        <v>71</v>
      </c>
      <c r="J396" s="1" t="s">
        <v>7263</v>
      </c>
      <c r="K396" s="1" t="s">
        <v>8014</v>
      </c>
      <c r="L396" s="1" t="s">
        <v>1323</v>
      </c>
      <c r="M396" s="1">
        <v>9907690060</v>
      </c>
      <c r="N396" s="1" t="s">
        <v>6861</v>
      </c>
      <c r="O396" s="1" t="s">
        <v>8506</v>
      </c>
      <c r="S396" s="1">
        <v>1</v>
      </c>
      <c r="U396" s="1" t="s">
        <v>118</v>
      </c>
      <c r="V396" s="1" t="s">
        <v>9056</v>
      </c>
      <c r="Y396" s="1" t="s">
        <v>207</v>
      </c>
      <c r="AA396" s="1">
        <v>9883569655</v>
      </c>
    </row>
    <row r="397" spans="1:27" ht="15" customHeight="1">
      <c r="A397" s="1">
        <v>395</v>
      </c>
      <c r="B397" s="1" t="s">
        <v>6310</v>
      </c>
      <c r="C397" s="1" t="s">
        <v>559</v>
      </c>
      <c r="D397" s="1" t="s">
        <v>102</v>
      </c>
      <c r="E397" s="1" t="s">
        <v>864</v>
      </c>
      <c r="F397" s="1" t="s">
        <v>1047</v>
      </c>
      <c r="G397" s="1" t="s">
        <v>858</v>
      </c>
      <c r="H397" s="1" t="s">
        <v>71</v>
      </c>
      <c r="I397" s="1" t="s">
        <v>97</v>
      </c>
      <c r="J397" s="1" t="s">
        <v>7264</v>
      </c>
      <c r="K397" s="1" t="s">
        <v>8015</v>
      </c>
      <c r="L397" s="1" t="s">
        <v>7611</v>
      </c>
      <c r="M397" s="1">
        <v>7029289169</v>
      </c>
      <c r="N397" s="1" t="s">
        <v>6862</v>
      </c>
      <c r="O397" s="1" t="s">
        <v>8507</v>
      </c>
      <c r="S397" s="1">
        <v>1</v>
      </c>
      <c r="U397" s="1" t="s">
        <v>150</v>
      </c>
      <c r="V397" s="1" t="s">
        <v>9057</v>
      </c>
      <c r="Y397" s="1" t="s">
        <v>207</v>
      </c>
      <c r="AA397" s="1">
        <v>9593384438</v>
      </c>
    </row>
    <row r="398" spans="1:27" ht="15" customHeight="1">
      <c r="A398" s="1">
        <v>396</v>
      </c>
      <c r="B398" s="1" t="s">
        <v>6311</v>
      </c>
      <c r="C398" s="1" t="s">
        <v>5801</v>
      </c>
      <c r="D398" s="1" t="s">
        <v>8</v>
      </c>
      <c r="E398" s="1" t="s">
        <v>864</v>
      </c>
      <c r="F398" s="1" t="s">
        <v>1047</v>
      </c>
      <c r="G398" s="1" t="s">
        <v>858</v>
      </c>
      <c r="H398" s="1" t="s">
        <v>71</v>
      </c>
      <c r="I398" s="1" t="s">
        <v>97</v>
      </c>
      <c r="J398" s="1" t="s">
        <v>7265</v>
      </c>
      <c r="K398" s="1" t="s">
        <v>563</v>
      </c>
      <c r="L398" s="1" t="s">
        <v>7612</v>
      </c>
      <c r="M398" s="1">
        <v>7076604840</v>
      </c>
      <c r="N398" s="1" t="s">
        <v>6863</v>
      </c>
      <c r="O398" s="1" t="s">
        <v>8508</v>
      </c>
      <c r="S398" s="1">
        <v>1</v>
      </c>
      <c r="U398" s="1" t="s">
        <v>118</v>
      </c>
      <c r="V398" s="1" t="s">
        <v>9058</v>
      </c>
      <c r="Y398" s="1" t="s">
        <v>207</v>
      </c>
      <c r="AA398" s="1">
        <v>8768943183</v>
      </c>
    </row>
    <row r="399" spans="1:27" ht="15" customHeight="1">
      <c r="A399" s="1">
        <v>397</v>
      </c>
      <c r="B399" s="1" t="s">
        <v>6312</v>
      </c>
      <c r="C399" s="1" t="s">
        <v>5802</v>
      </c>
      <c r="D399" s="1" t="s">
        <v>8</v>
      </c>
      <c r="E399" s="1" t="s">
        <v>864</v>
      </c>
      <c r="F399" s="1" t="s">
        <v>1047</v>
      </c>
      <c r="G399" s="1" t="s">
        <v>858</v>
      </c>
      <c r="H399" s="1" t="s">
        <v>71</v>
      </c>
      <c r="I399" s="1" t="s">
        <v>97</v>
      </c>
      <c r="J399" s="1" t="s">
        <v>7266</v>
      </c>
      <c r="K399" s="1" t="s">
        <v>8016</v>
      </c>
      <c r="L399" s="1" t="s">
        <v>7613</v>
      </c>
      <c r="M399" s="1">
        <v>9144460720</v>
      </c>
      <c r="N399" s="1" t="s">
        <v>6864</v>
      </c>
      <c r="O399" s="1" t="s">
        <v>8509</v>
      </c>
      <c r="S399" s="1">
        <v>1</v>
      </c>
      <c r="U399" s="1" t="s">
        <v>118</v>
      </c>
      <c r="V399" s="1" t="s">
        <v>9059</v>
      </c>
      <c r="Y399" s="1" t="s">
        <v>207</v>
      </c>
      <c r="AA399" s="1">
        <v>7872009180</v>
      </c>
    </row>
    <row r="400" spans="1:27" ht="15" customHeight="1">
      <c r="A400" s="1">
        <v>398</v>
      </c>
      <c r="B400" s="1" t="s">
        <v>6313</v>
      </c>
      <c r="C400" s="1" t="s">
        <v>343</v>
      </c>
      <c r="D400" s="1" t="s">
        <v>8</v>
      </c>
      <c r="E400" s="1" t="s">
        <v>864</v>
      </c>
      <c r="F400" s="1" t="s">
        <v>1047</v>
      </c>
      <c r="G400" s="1" t="s">
        <v>858</v>
      </c>
      <c r="H400" s="1" t="s">
        <v>71</v>
      </c>
      <c r="I400" s="1" t="s">
        <v>97</v>
      </c>
      <c r="J400" s="1" t="s">
        <v>2599</v>
      </c>
      <c r="K400" s="1" t="s">
        <v>8017</v>
      </c>
      <c r="L400" s="1" t="s">
        <v>1020</v>
      </c>
      <c r="M400" s="1">
        <v>7076800979</v>
      </c>
      <c r="N400" s="1" t="s">
        <v>6865</v>
      </c>
      <c r="O400" s="1" t="s">
        <v>8510</v>
      </c>
      <c r="S400" s="1">
        <v>1</v>
      </c>
      <c r="U400" s="1" t="s">
        <v>118</v>
      </c>
      <c r="V400" s="1" t="s">
        <v>9060</v>
      </c>
      <c r="Y400" s="1" t="s">
        <v>207</v>
      </c>
      <c r="AA400" s="1">
        <v>9775169123</v>
      </c>
    </row>
    <row r="401" spans="1:27" ht="15" customHeight="1">
      <c r="A401" s="1">
        <v>399</v>
      </c>
      <c r="B401" s="1" t="s">
        <v>6314</v>
      </c>
      <c r="C401" s="1" t="s">
        <v>5803</v>
      </c>
      <c r="D401" s="1" t="s">
        <v>8</v>
      </c>
      <c r="E401" s="1" t="s">
        <v>864</v>
      </c>
      <c r="F401" s="1" t="s">
        <v>1047</v>
      </c>
      <c r="G401" s="1" t="s">
        <v>858</v>
      </c>
      <c r="H401" s="1" t="s">
        <v>71</v>
      </c>
      <c r="I401" s="1" t="s">
        <v>108</v>
      </c>
      <c r="J401" s="1" t="s">
        <v>1695</v>
      </c>
      <c r="K401" s="1" t="s">
        <v>8018</v>
      </c>
      <c r="L401" s="1" t="s">
        <v>7614</v>
      </c>
      <c r="M401" s="1">
        <v>7431014963</v>
      </c>
      <c r="N401" s="1" t="s">
        <v>6866</v>
      </c>
      <c r="O401" s="1" t="s">
        <v>8511</v>
      </c>
      <c r="S401" s="1">
        <v>1</v>
      </c>
      <c r="U401" s="1" t="s">
        <v>118</v>
      </c>
      <c r="V401" s="1" t="s">
        <v>9061</v>
      </c>
      <c r="Y401" s="1" t="s">
        <v>207</v>
      </c>
      <c r="AA401" s="1">
        <v>9564104087</v>
      </c>
    </row>
    <row r="402" spans="1:27" ht="15" customHeight="1">
      <c r="A402" s="1">
        <v>400</v>
      </c>
      <c r="B402" s="1" t="s">
        <v>6315</v>
      </c>
      <c r="C402" s="1" t="s">
        <v>2618</v>
      </c>
      <c r="D402" s="1" t="s">
        <v>8</v>
      </c>
      <c r="E402" s="1" t="s">
        <v>864</v>
      </c>
      <c r="F402" s="1" t="s">
        <v>1047</v>
      </c>
      <c r="G402" s="1" t="s">
        <v>858</v>
      </c>
      <c r="H402" s="1" t="s">
        <v>71</v>
      </c>
      <c r="I402" s="1" t="s">
        <v>97</v>
      </c>
      <c r="J402" s="1" t="s">
        <v>7267</v>
      </c>
      <c r="K402" s="1" t="s">
        <v>560</v>
      </c>
      <c r="L402" s="1" t="s">
        <v>1820</v>
      </c>
      <c r="M402" s="1">
        <v>8372044274</v>
      </c>
      <c r="N402" s="1" t="s">
        <v>6867</v>
      </c>
      <c r="O402" s="1" t="s">
        <v>8512</v>
      </c>
      <c r="S402" s="1">
        <v>1</v>
      </c>
      <c r="U402" s="1" t="s">
        <v>118</v>
      </c>
      <c r="V402" s="1" t="s">
        <v>9062</v>
      </c>
      <c r="Y402" s="1" t="s">
        <v>207</v>
      </c>
      <c r="AA402" s="1">
        <v>9907367272</v>
      </c>
    </row>
    <row r="403" spans="1:27" ht="15" customHeight="1">
      <c r="A403" s="1">
        <v>401</v>
      </c>
      <c r="B403" s="1" t="s">
        <v>6316</v>
      </c>
      <c r="C403" s="1" t="s">
        <v>5804</v>
      </c>
      <c r="D403" s="1" t="s">
        <v>8</v>
      </c>
      <c r="E403" s="1" t="s">
        <v>864</v>
      </c>
      <c r="F403" s="1" t="s">
        <v>1047</v>
      </c>
      <c r="G403" s="1" t="s">
        <v>858</v>
      </c>
      <c r="H403" s="1" t="s">
        <v>71</v>
      </c>
      <c r="I403" s="1" t="s">
        <v>113</v>
      </c>
      <c r="J403" s="1" t="s">
        <v>7268</v>
      </c>
      <c r="K403" s="1" t="s">
        <v>719</v>
      </c>
      <c r="L403" s="1" t="s">
        <v>7615</v>
      </c>
      <c r="M403" s="1">
        <v>8918635831</v>
      </c>
      <c r="N403" s="1" t="s">
        <v>6868</v>
      </c>
      <c r="O403" s="1" t="s">
        <v>8513</v>
      </c>
      <c r="S403" s="1">
        <v>1</v>
      </c>
      <c r="U403" s="1" t="s">
        <v>118</v>
      </c>
      <c r="V403" s="1" t="s">
        <v>9063</v>
      </c>
      <c r="Y403" s="1" t="s">
        <v>207</v>
      </c>
      <c r="AA403" s="1">
        <v>9382397261</v>
      </c>
    </row>
    <row r="404" spans="1:27" ht="15" customHeight="1">
      <c r="A404" s="1">
        <v>402</v>
      </c>
      <c r="B404" s="1" t="s">
        <v>6317</v>
      </c>
      <c r="C404" s="1" t="s">
        <v>5805</v>
      </c>
      <c r="D404" s="1" t="s">
        <v>102</v>
      </c>
      <c r="E404" s="1" t="s">
        <v>27</v>
      </c>
      <c r="F404" s="1" t="s">
        <v>881</v>
      </c>
      <c r="G404" s="1" t="s">
        <v>859</v>
      </c>
      <c r="H404" s="1" t="s">
        <v>71</v>
      </c>
      <c r="I404" s="1" t="s">
        <v>105</v>
      </c>
      <c r="J404" s="1" t="s">
        <v>7269</v>
      </c>
      <c r="K404" s="1" t="s">
        <v>8019</v>
      </c>
      <c r="L404" s="1" t="s">
        <v>512</v>
      </c>
      <c r="M404" s="1">
        <v>9883525470</v>
      </c>
      <c r="N404" s="1" t="s">
        <v>6869</v>
      </c>
      <c r="O404" s="1" t="s">
        <v>8514</v>
      </c>
      <c r="S404" s="1">
        <v>1</v>
      </c>
      <c r="U404" s="1" t="s">
        <v>118</v>
      </c>
      <c r="V404" s="1" t="s">
        <v>9064</v>
      </c>
      <c r="Y404" s="1" t="s">
        <v>207</v>
      </c>
      <c r="AA404" s="1">
        <v>7076387281</v>
      </c>
    </row>
    <row r="405" spans="1:27" ht="15" customHeight="1">
      <c r="A405" s="1">
        <v>403</v>
      </c>
      <c r="B405" s="1" t="s">
        <v>6318</v>
      </c>
      <c r="C405" s="1" t="s">
        <v>5806</v>
      </c>
      <c r="D405" s="1" t="s">
        <v>12</v>
      </c>
      <c r="E405" s="1" t="s">
        <v>27</v>
      </c>
      <c r="F405" s="1" t="s">
        <v>881</v>
      </c>
      <c r="G405" s="1" t="s">
        <v>859</v>
      </c>
      <c r="H405" s="1" t="s">
        <v>73</v>
      </c>
      <c r="I405" s="1" t="s">
        <v>105</v>
      </c>
      <c r="J405" s="1" t="s">
        <v>2580</v>
      </c>
      <c r="K405" s="1" t="s">
        <v>8020</v>
      </c>
      <c r="L405" s="1" t="s">
        <v>7616</v>
      </c>
      <c r="M405" s="1">
        <v>9369669026</v>
      </c>
      <c r="N405" s="1" t="s">
        <v>6870</v>
      </c>
      <c r="O405" s="1" t="s">
        <v>8515</v>
      </c>
      <c r="S405" s="1">
        <v>1</v>
      </c>
      <c r="U405" s="1" t="s">
        <v>118</v>
      </c>
      <c r="V405" s="1" t="s">
        <v>9065</v>
      </c>
      <c r="Y405" s="1" t="s">
        <v>207</v>
      </c>
      <c r="AA405" s="1">
        <v>9883555572</v>
      </c>
    </row>
    <row r="406" spans="1:27" ht="15" customHeight="1">
      <c r="A406" s="1">
        <v>404</v>
      </c>
      <c r="B406" s="1" t="s">
        <v>6319</v>
      </c>
      <c r="C406" s="1" t="s">
        <v>5807</v>
      </c>
      <c r="D406" s="1" t="s">
        <v>12</v>
      </c>
      <c r="E406" s="1" t="s">
        <v>27</v>
      </c>
      <c r="F406" s="1" t="s">
        <v>881</v>
      </c>
      <c r="G406" s="1" t="s">
        <v>859</v>
      </c>
      <c r="H406" s="1" t="s">
        <v>71</v>
      </c>
      <c r="I406" s="1" t="s">
        <v>105</v>
      </c>
      <c r="J406" s="1" t="s">
        <v>7270</v>
      </c>
      <c r="K406" s="1" t="s">
        <v>8021</v>
      </c>
      <c r="L406" s="1" t="s">
        <v>7617</v>
      </c>
      <c r="M406" s="1">
        <v>9476376936</v>
      </c>
      <c r="N406" s="1" t="s">
        <v>6871</v>
      </c>
      <c r="O406" s="1" t="s">
        <v>8516</v>
      </c>
      <c r="S406" s="1">
        <v>1</v>
      </c>
      <c r="U406" s="1" t="s">
        <v>118</v>
      </c>
      <c r="V406" s="1" t="s">
        <v>9066</v>
      </c>
      <c r="Y406" s="1" t="s">
        <v>207</v>
      </c>
      <c r="AA406" s="1">
        <v>7007208023</v>
      </c>
    </row>
    <row r="407" spans="1:27" ht="15" customHeight="1">
      <c r="A407" s="1">
        <v>405</v>
      </c>
      <c r="B407" s="1" t="s">
        <v>6320</v>
      </c>
      <c r="C407" s="1" t="s">
        <v>645</v>
      </c>
      <c r="D407" s="1" t="s">
        <v>12</v>
      </c>
      <c r="E407" s="1" t="s">
        <v>27</v>
      </c>
      <c r="F407" s="1" t="s">
        <v>881</v>
      </c>
      <c r="G407" s="1" t="s">
        <v>858</v>
      </c>
      <c r="H407" s="1" t="s">
        <v>71</v>
      </c>
      <c r="I407" s="1" t="s">
        <v>105</v>
      </c>
      <c r="J407" s="1" t="s">
        <v>7146</v>
      </c>
      <c r="K407" s="1" t="s">
        <v>8022</v>
      </c>
      <c r="L407" s="1" t="s">
        <v>805</v>
      </c>
      <c r="M407" s="1">
        <v>9933371740</v>
      </c>
      <c r="N407" s="1" t="s">
        <v>6872</v>
      </c>
      <c r="O407" s="1" t="s">
        <v>8517</v>
      </c>
      <c r="S407" s="1">
        <v>1</v>
      </c>
      <c r="U407" s="1" t="s">
        <v>118</v>
      </c>
      <c r="V407" s="1" t="s">
        <v>9067</v>
      </c>
      <c r="Y407" s="1" t="s">
        <v>207</v>
      </c>
      <c r="AA407" s="1">
        <v>9641743760</v>
      </c>
    </row>
    <row r="408" spans="1:27" ht="15" customHeight="1">
      <c r="A408" s="1">
        <v>406</v>
      </c>
      <c r="B408" s="1" t="s">
        <v>6321</v>
      </c>
      <c r="C408" s="1" t="s">
        <v>5808</v>
      </c>
      <c r="D408" s="1" t="s">
        <v>102</v>
      </c>
      <c r="E408" s="1" t="s">
        <v>27</v>
      </c>
      <c r="F408" s="1" t="s">
        <v>881</v>
      </c>
      <c r="G408" s="1" t="s">
        <v>858</v>
      </c>
      <c r="H408" s="1" t="s">
        <v>71</v>
      </c>
      <c r="I408" s="1" t="s">
        <v>108</v>
      </c>
      <c r="J408" s="1" t="s">
        <v>7271</v>
      </c>
      <c r="K408" s="1" t="s">
        <v>1092</v>
      </c>
      <c r="L408" s="1" t="s">
        <v>1093</v>
      </c>
      <c r="M408" s="1">
        <v>8768120185</v>
      </c>
      <c r="N408" s="1" t="s">
        <v>6873</v>
      </c>
      <c r="O408" s="1" t="s">
        <v>8518</v>
      </c>
      <c r="S408" s="1">
        <v>1</v>
      </c>
      <c r="U408" s="1" t="s">
        <v>118</v>
      </c>
      <c r="V408" s="1" t="s">
        <v>9068</v>
      </c>
      <c r="Y408" s="1" t="s">
        <v>207</v>
      </c>
      <c r="AA408" s="1">
        <v>9547443267</v>
      </c>
    </row>
    <row r="409" spans="1:27" ht="15" customHeight="1">
      <c r="A409" s="1">
        <v>407</v>
      </c>
      <c r="B409" s="1" t="s">
        <v>6322</v>
      </c>
      <c r="C409" s="1" t="s">
        <v>5809</v>
      </c>
      <c r="D409" s="1" t="s">
        <v>8</v>
      </c>
      <c r="E409" s="1" t="s">
        <v>27</v>
      </c>
      <c r="F409" s="1" t="s">
        <v>881</v>
      </c>
      <c r="G409" s="1" t="s">
        <v>858</v>
      </c>
      <c r="H409" s="1" t="s">
        <v>71</v>
      </c>
      <c r="I409" s="1" t="s">
        <v>97</v>
      </c>
      <c r="J409" s="1" t="s">
        <v>7272</v>
      </c>
      <c r="K409" s="1" t="s">
        <v>8023</v>
      </c>
      <c r="L409" s="1" t="s">
        <v>7618</v>
      </c>
      <c r="M409" s="1">
        <v>7478030882</v>
      </c>
      <c r="N409" s="1" t="s">
        <v>6874</v>
      </c>
      <c r="O409" s="1" t="s">
        <v>8519</v>
      </c>
      <c r="S409" s="1">
        <v>1</v>
      </c>
      <c r="U409" s="1" t="s">
        <v>118</v>
      </c>
      <c r="V409" s="1" t="s">
        <v>9069</v>
      </c>
      <c r="Y409" s="1" t="s">
        <v>207</v>
      </c>
      <c r="AA409" s="1">
        <v>8343916174</v>
      </c>
    </row>
    <row r="410" spans="1:27" ht="15" customHeight="1">
      <c r="A410" s="1">
        <v>408</v>
      </c>
      <c r="B410" s="1" t="s">
        <v>6323</v>
      </c>
      <c r="C410" s="1" t="s">
        <v>5810</v>
      </c>
      <c r="D410" s="1" t="s">
        <v>12</v>
      </c>
      <c r="E410" s="1" t="s">
        <v>27</v>
      </c>
      <c r="F410" s="1" t="s">
        <v>881</v>
      </c>
      <c r="G410" s="1" t="s">
        <v>859</v>
      </c>
      <c r="H410" s="1" t="s">
        <v>74</v>
      </c>
      <c r="I410" s="1" t="s">
        <v>105</v>
      </c>
      <c r="J410" s="1" t="s">
        <v>7273</v>
      </c>
      <c r="K410" s="1" t="s">
        <v>8024</v>
      </c>
      <c r="L410" s="1" t="s">
        <v>7619</v>
      </c>
      <c r="M410" s="1">
        <v>9735606939</v>
      </c>
      <c r="N410" s="1" t="s">
        <v>6875</v>
      </c>
      <c r="O410" s="1" t="s">
        <v>8520</v>
      </c>
      <c r="S410" s="1">
        <v>1</v>
      </c>
      <c r="U410" s="1" t="s">
        <v>118</v>
      </c>
      <c r="V410" s="1" t="s">
        <v>9070</v>
      </c>
      <c r="Y410" s="1" t="s">
        <v>207</v>
      </c>
      <c r="AA410" s="1">
        <v>9093356223</v>
      </c>
    </row>
    <row r="411" spans="1:27" ht="15" customHeight="1">
      <c r="A411" s="1">
        <v>409</v>
      </c>
      <c r="B411" s="1" t="s">
        <v>6324</v>
      </c>
      <c r="C411" s="1" t="s">
        <v>5811</v>
      </c>
      <c r="D411" s="1" t="s">
        <v>102</v>
      </c>
      <c r="E411" s="1" t="s">
        <v>27</v>
      </c>
      <c r="F411" s="1" t="s">
        <v>881</v>
      </c>
      <c r="G411" s="1" t="s">
        <v>858</v>
      </c>
      <c r="H411" s="1" t="s">
        <v>71</v>
      </c>
      <c r="I411" s="1" t="s">
        <v>97</v>
      </c>
      <c r="J411" s="1" t="s">
        <v>7274</v>
      </c>
      <c r="K411" s="1" t="s">
        <v>1056</v>
      </c>
      <c r="L411" s="1" t="s">
        <v>7620</v>
      </c>
      <c r="M411" s="1">
        <v>7478344030</v>
      </c>
      <c r="N411" s="1" t="s">
        <v>6876</v>
      </c>
      <c r="O411" s="1" t="s">
        <v>8521</v>
      </c>
      <c r="S411" s="1">
        <v>1</v>
      </c>
      <c r="U411" s="1" t="s">
        <v>118</v>
      </c>
      <c r="V411" s="1" t="s">
        <v>9071</v>
      </c>
      <c r="Y411" s="1" t="s">
        <v>207</v>
      </c>
      <c r="AA411" s="1">
        <v>7797117983</v>
      </c>
    </row>
    <row r="412" spans="1:27" ht="15" customHeight="1">
      <c r="A412" s="1">
        <v>410</v>
      </c>
      <c r="B412" s="1" t="s">
        <v>6325</v>
      </c>
      <c r="C412" s="1" t="s">
        <v>377</v>
      </c>
      <c r="D412" s="1" t="s">
        <v>8</v>
      </c>
      <c r="E412" s="1" t="s">
        <v>27</v>
      </c>
      <c r="F412" s="1" t="s">
        <v>881</v>
      </c>
      <c r="G412" s="1" t="s">
        <v>858</v>
      </c>
      <c r="H412" s="1" t="s">
        <v>71</v>
      </c>
      <c r="I412" s="1" t="s">
        <v>97</v>
      </c>
      <c r="J412" s="1" t="s">
        <v>2520</v>
      </c>
      <c r="K412" s="1" t="s">
        <v>8025</v>
      </c>
      <c r="L412" s="1" t="s">
        <v>1129</v>
      </c>
      <c r="M412" s="1">
        <v>7076952625</v>
      </c>
      <c r="N412" s="1" t="s">
        <v>6877</v>
      </c>
      <c r="O412" s="1" t="s">
        <v>8522</v>
      </c>
      <c r="S412" s="1">
        <v>1</v>
      </c>
      <c r="U412" s="1" t="s">
        <v>126</v>
      </c>
      <c r="V412" s="1" t="s">
        <v>9072</v>
      </c>
      <c r="Y412" s="1" t="s">
        <v>673</v>
      </c>
      <c r="AA412" s="1">
        <v>9382934577</v>
      </c>
    </row>
    <row r="413" spans="1:27" ht="15" customHeight="1">
      <c r="A413" s="1">
        <v>411</v>
      </c>
      <c r="B413" s="1" t="s">
        <v>6326</v>
      </c>
      <c r="C413" s="1" t="s">
        <v>5812</v>
      </c>
      <c r="D413" s="1" t="s">
        <v>102</v>
      </c>
      <c r="E413" s="1" t="s">
        <v>27</v>
      </c>
      <c r="F413" s="1" t="s">
        <v>881</v>
      </c>
      <c r="G413" s="1" t="s">
        <v>858</v>
      </c>
      <c r="H413" s="1" t="s">
        <v>70</v>
      </c>
      <c r="I413" s="1" t="s">
        <v>105</v>
      </c>
      <c r="J413" s="1" t="s">
        <v>7275</v>
      </c>
      <c r="K413" s="1" t="s">
        <v>8026</v>
      </c>
      <c r="L413" s="1" t="s">
        <v>7621</v>
      </c>
      <c r="M413" s="1">
        <v>8945514359</v>
      </c>
      <c r="N413" s="1" t="s">
        <v>6878</v>
      </c>
      <c r="O413" s="1" t="s">
        <v>8523</v>
      </c>
      <c r="S413" s="1">
        <v>1</v>
      </c>
      <c r="U413" s="1" t="s">
        <v>118</v>
      </c>
      <c r="V413" s="1" t="s">
        <v>9073</v>
      </c>
      <c r="Y413" s="1" t="s">
        <v>207</v>
      </c>
      <c r="AA413" s="1">
        <v>9647489477</v>
      </c>
    </row>
    <row r="414" spans="1:27" ht="15" customHeight="1">
      <c r="A414" s="1">
        <v>412</v>
      </c>
      <c r="B414" s="1" t="s">
        <v>6327</v>
      </c>
      <c r="C414" s="1" t="s">
        <v>5813</v>
      </c>
      <c r="D414" s="1" t="s">
        <v>8</v>
      </c>
      <c r="E414" s="1" t="s">
        <v>27</v>
      </c>
      <c r="F414" s="1" t="s">
        <v>881</v>
      </c>
      <c r="G414" s="1" t="s">
        <v>858</v>
      </c>
      <c r="H414" s="1" t="s">
        <v>71</v>
      </c>
      <c r="I414" s="1" t="s">
        <v>113</v>
      </c>
      <c r="J414" s="1" t="s">
        <v>2496</v>
      </c>
      <c r="K414" s="1" t="s">
        <v>8027</v>
      </c>
      <c r="L414" s="1" t="s">
        <v>196</v>
      </c>
      <c r="M414" s="1">
        <v>7872406067</v>
      </c>
      <c r="N414" s="1" t="s">
        <v>6879</v>
      </c>
      <c r="O414" s="1" t="s">
        <v>8524</v>
      </c>
      <c r="S414" s="1">
        <v>1</v>
      </c>
      <c r="U414" s="1" t="s">
        <v>126</v>
      </c>
      <c r="V414" s="1" t="s">
        <v>9074</v>
      </c>
      <c r="Y414" s="1" t="s">
        <v>673</v>
      </c>
      <c r="AA414" s="1">
        <v>8145078584</v>
      </c>
    </row>
    <row r="415" spans="1:27" ht="15" customHeight="1">
      <c r="A415" s="1">
        <v>413</v>
      </c>
      <c r="B415" s="1" t="s">
        <v>6328</v>
      </c>
      <c r="C415" s="1" t="s">
        <v>1377</v>
      </c>
      <c r="D415" s="1" t="s">
        <v>12</v>
      </c>
      <c r="E415" s="1" t="s">
        <v>27</v>
      </c>
      <c r="F415" s="1" t="s">
        <v>881</v>
      </c>
      <c r="G415" s="1" t="s">
        <v>859</v>
      </c>
      <c r="H415" s="1" t="s">
        <v>73</v>
      </c>
      <c r="I415" s="1" t="s">
        <v>108</v>
      </c>
      <c r="J415" s="1" t="s">
        <v>1395</v>
      </c>
      <c r="K415" s="1" t="s">
        <v>1409</v>
      </c>
      <c r="L415" s="1" t="s">
        <v>1422</v>
      </c>
      <c r="M415" s="1">
        <v>9140243547</v>
      </c>
      <c r="N415" s="1" t="s">
        <v>1429</v>
      </c>
      <c r="O415" s="1" t="s">
        <v>8525</v>
      </c>
      <c r="S415" s="1">
        <v>1</v>
      </c>
      <c r="U415" s="1" t="s">
        <v>118</v>
      </c>
      <c r="V415" s="1" t="s">
        <v>9075</v>
      </c>
      <c r="Y415" s="1" t="s">
        <v>207</v>
      </c>
      <c r="AA415" s="1">
        <v>7365940754</v>
      </c>
    </row>
    <row r="416" spans="1:27" ht="15" customHeight="1">
      <c r="A416" s="1">
        <v>414</v>
      </c>
      <c r="B416" s="1" t="s">
        <v>6329</v>
      </c>
      <c r="C416" s="1" t="s">
        <v>5814</v>
      </c>
      <c r="D416" s="1" t="s">
        <v>1189</v>
      </c>
      <c r="E416" s="1" t="s">
        <v>36</v>
      </c>
      <c r="F416" s="1" t="s">
        <v>1058</v>
      </c>
      <c r="G416" s="1" t="s">
        <v>858</v>
      </c>
      <c r="H416" s="1" t="s">
        <v>70</v>
      </c>
      <c r="I416" s="1" t="s">
        <v>105</v>
      </c>
      <c r="J416" s="1" t="s">
        <v>7257</v>
      </c>
      <c r="K416" s="1" t="s">
        <v>8028</v>
      </c>
      <c r="L416" s="1" t="s">
        <v>7622</v>
      </c>
      <c r="M416" s="1">
        <v>9875640495</v>
      </c>
      <c r="N416" s="1" t="s">
        <v>6880</v>
      </c>
      <c r="O416" s="1" t="s">
        <v>8526</v>
      </c>
      <c r="S416" s="1">
        <v>1</v>
      </c>
      <c r="U416" s="1" t="s">
        <v>118</v>
      </c>
      <c r="V416" s="1" t="s">
        <v>9076</v>
      </c>
      <c r="Y416" s="1" t="s">
        <v>207</v>
      </c>
      <c r="AA416" s="1">
        <v>6202142860</v>
      </c>
    </row>
    <row r="417" spans="1:27" ht="15" customHeight="1">
      <c r="A417" s="1">
        <v>415</v>
      </c>
      <c r="B417" s="1" t="s">
        <v>6330</v>
      </c>
      <c r="C417" s="1" t="s">
        <v>5815</v>
      </c>
      <c r="D417" s="1" t="s">
        <v>102</v>
      </c>
      <c r="E417" s="1" t="s">
        <v>36</v>
      </c>
      <c r="F417" s="1" t="s">
        <v>1058</v>
      </c>
      <c r="G417" s="1" t="s">
        <v>859</v>
      </c>
      <c r="H417" s="1" t="s">
        <v>71</v>
      </c>
      <c r="J417" s="1" t="s">
        <v>2611</v>
      </c>
      <c r="K417" s="1" t="s">
        <v>8029</v>
      </c>
      <c r="L417" s="1" t="s">
        <v>1822</v>
      </c>
      <c r="M417" s="1">
        <v>9641063181</v>
      </c>
      <c r="N417" s="1" t="s">
        <v>6881</v>
      </c>
      <c r="O417" s="1" t="s">
        <v>8527</v>
      </c>
      <c r="S417" s="1">
        <v>1</v>
      </c>
      <c r="U417" s="1" t="s">
        <v>118</v>
      </c>
      <c r="V417" s="1" t="s">
        <v>9077</v>
      </c>
      <c r="Y417" s="1" t="s">
        <v>207</v>
      </c>
      <c r="AA417" s="1">
        <v>7278464999</v>
      </c>
    </row>
    <row r="418" spans="1:27" ht="15" customHeight="1">
      <c r="A418" s="1">
        <v>416</v>
      </c>
      <c r="B418" s="1" t="s">
        <v>6331</v>
      </c>
      <c r="C418" s="1" t="s">
        <v>5816</v>
      </c>
      <c r="D418" s="1" t="s">
        <v>102</v>
      </c>
      <c r="E418" s="1" t="s">
        <v>36</v>
      </c>
      <c r="F418" s="1" t="s">
        <v>1058</v>
      </c>
      <c r="G418" s="1" t="s">
        <v>859</v>
      </c>
      <c r="H418" s="1" t="s">
        <v>71</v>
      </c>
      <c r="I418" s="1" t="s">
        <v>105</v>
      </c>
      <c r="J418" s="1" t="s">
        <v>7277</v>
      </c>
      <c r="K418" s="1" t="s">
        <v>8030</v>
      </c>
      <c r="L418" s="1" t="s">
        <v>7623</v>
      </c>
      <c r="M418" s="1">
        <v>7585948652</v>
      </c>
      <c r="N418" s="1" t="s">
        <v>6882</v>
      </c>
      <c r="O418" s="1" t="s">
        <v>8528</v>
      </c>
      <c r="S418" s="1">
        <v>1</v>
      </c>
      <c r="U418" s="1" t="s">
        <v>118</v>
      </c>
      <c r="V418" s="1" t="s">
        <v>9078</v>
      </c>
      <c r="Y418" s="1" t="s">
        <v>207</v>
      </c>
      <c r="AA418" s="1">
        <v>9832344373</v>
      </c>
    </row>
    <row r="419" spans="1:27" ht="15" customHeight="1">
      <c r="A419" s="1">
        <v>417</v>
      </c>
      <c r="B419" s="1" t="s">
        <v>6332</v>
      </c>
      <c r="C419" s="1" t="s">
        <v>5817</v>
      </c>
      <c r="D419" s="1" t="s">
        <v>8</v>
      </c>
      <c r="E419" s="1" t="s">
        <v>36</v>
      </c>
      <c r="F419" s="1" t="s">
        <v>1058</v>
      </c>
      <c r="G419" s="1" t="s">
        <v>859</v>
      </c>
      <c r="H419" s="1" t="s">
        <v>71</v>
      </c>
      <c r="I419" s="1" t="s">
        <v>108</v>
      </c>
      <c r="J419" s="1" t="s">
        <v>7278</v>
      </c>
      <c r="K419" s="1" t="s">
        <v>8031</v>
      </c>
      <c r="L419" s="1" t="s">
        <v>7624</v>
      </c>
      <c r="M419" s="1">
        <v>7908232370</v>
      </c>
      <c r="N419" s="1" t="s">
        <v>6883</v>
      </c>
      <c r="O419" s="1" t="s">
        <v>8529</v>
      </c>
      <c r="S419" s="1">
        <v>1</v>
      </c>
      <c r="U419" s="1" t="s">
        <v>126</v>
      </c>
      <c r="V419" s="1" t="s">
        <v>9079</v>
      </c>
      <c r="Y419" s="1" t="s">
        <v>207</v>
      </c>
      <c r="AA419" s="1">
        <v>6000971240</v>
      </c>
    </row>
    <row r="420" spans="1:27" ht="15" customHeight="1">
      <c r="A420" s="1">
        <v>418</v>
      </c>
      <c r="B420" s="1" t="s">
        <v>6333</v>
      </c>
      <c r="C420" s="1" t="s">
        <v>5818</v>
      </c>
      <c r="D420" s="1" t="s">
        <v>102</v>
      </c>
      <c r="E420" s="1" t="s">
        <v>36</v>
      </c>
      <c r="F420" s="1" t="s">
        <v>1058</v>
      </c>
      <c r="G420" s="1" t="s">
        <v>858</v>
      </c>
      <c r="H420" s="1" t="s">
        <v>71</v>
      </c>
      <c r="I420" s="1" t="s">
        <v>108</v>
      </c>
      <c r="J420" s="1" t="s">
        <v>2473</v>
      </c>
      <c r="K420" s="1" t="s">
        <v>8032</v>
      </c>
      <c r="L420" s="1" t="s">
        <v>7625</v>
      </c>
      <c r="M420" s="1">
        <v>9064872673</v>
      </c>
      <c r="N420" s="1" t="s">
        <v>6884</v>
      </c>
      <c r="O420" s="1" t="s">
        <v>8530</v>
      </c>
      <c r="S420" s="1">
        <v>1</v>
      </c>
      <c r="U420" s="1" t="s">
        <v>118</v>
      </c>
      <c r="V420" s="1" t="s">
        <v>9080</v>
      </c>
      <c r="Y420" s="1" t="s">
        <v>207</v>
      </c>
      <c r="AA420" s="1">
        <v>9474902781</v>
      </c>
    </row>
    <row r="421" spans="1:27" ht="15" customHeight="1">
      <c r="A421" s="1">
        <v>419</v>
      </c>
      <c r="B421" s="1" t="s">
        <v>6334</v>
      </c>
      <c r="C421" s="1" t="s">
        <v>5819</v>
      </c>
      <c r="D421" s="1" t="s">
        <v>8</v>
      </c>
      <c r="E421" s="1" t="s">
        <v>36</v>
      </c>
      <c r="F421" s="1" t="s">
        <v>1058</v>
      </c>
      <c r="G421" s="1" t="s">
        <v>859</v>
      </c>
      <c r="H421" s="1" t="s">
        <v>75</v>
      </c>
      <c r="I421" s="1" t="s">
        <v>97</v>
      </c>
      <c r="J421" s="1" t="s">
        <v>7279</v>
      </c>
      <c r="K421" s="1" t="s">
        <v>8033</v>
      </c>
      <c r="L421" s="1" t="s">
        <v>7626</v>
      </c>
      <c r="M421" s="1">
        <v>8257846486</v>
      </c>
      <c r="N421" s="1" t="s">
        <v>6885</v>
      </c>
      <c r="O421" s="1" t="s">
        <v>8531</v>
      </c>
      <c r="S421" s="1">
        <v>1</v>
      </c>
      <c r="U421" s="1" t="s">
        <v>1571</v>
      </c>
      <c r="V421" s="1" t="s">
        <v>9081</v>
      </c>
      <c r="Y421" s="1" t="s">
        <v>207</v>
      </c>
      <c r="AA421" s="1">
        <v>7699965332</v>
      </c>
    </row>
    <row r="422" spans="1:27" ht="15" customHeight="1">
      <c r="A422" s="1">
        <v>420</v>
      </c>
      <c r="B422" s="1" t="s">
        <v>6335</v>
      </c>
      <c r="C422" s="1" t="s">
        <v>5820</v>
      </c>
      <c r="D422" s="1" t="s">
        <v>102</v>
      </c>
      <c r="E422" s="1" t="s">
        <v>36</v>
      </c>
      <c r="F422" s="1" t="s">
        <v>1058</v>
      </c>
      <c r="G422" s="1" t="s">
        <v>858</v>
      </c>
      <c r="H422" s="1" t="s">
        <v>70</v>
      </c>
      <c r="I422" s="1" t="s">
        <v>108</v>
      </c>
      <c r="J422" s="1" t="s">
        <v>2583</v>
      </c>
      <c r="K422" s="1" t="s">
        <v>8034</v>
      </c>
      <c r="L422" s="1" t="s">
        <v>3567</v>
      </c>
      <c r="M422" s="1">
        <v>7869486486</v>
      </c>
      <c r="N422" s="1" t="s">
        <v>6886</v>
      </c>
      <c r="O422" s="1" t="s">
        <v>8532</v>
      </c>
      <c r="S422" s="1">
        <v>1</v>
      </c>
      <c r="U422" s="1" t="s">
        <v>118</v>
      </c>
      <c r="V422" s="1" t="s">
        <v>9082</v>
      </c>
      <c r="Y422" s="1" t="s">
        <v>207</v>
      </c>
      <c r="AA422" s="1">
        <v>9863447140</v>
      </c>
    </row>
    <row r="423" spans="1:27" ht="15" customHeight="1">
      <c r="A423" s="1">
        <v>421</v>
      </c>
      <c r="B423" s="1" t="s">
        <v>6336</v>
      </c>
      <c r="C423" s="1" t="s">
        <v>5821</v>
      </c>
      <c r="D423" s="1" t="s">
        <v>11</v>
      </c>
      <c r="E423" s="1" t="s">
        <v>48</v>
      </c>
      <c r="F423" s="1" t="s">
        <v>1062</v>
      </c>
      <c r="G423" s="1" t="s">
        <v>859</v>
      </c>
      <c r="H423" s="1" t="s">
        <v>71</v>
      </c>
      <c r="I423" s="1" t="s">
        <v>108</v>
      </c>
      <c r="J423" s="1" t="s">
        <v>7280</v>
      </c>
      <c r="K423" s="1" t="s">
        <v>8035</v>
      </c>
      <c r="L423" s="1" t="s">
        <v>7627</v>
      </c>
      <c r="M423" s="1">
        <v>9832313757</v>
      </c>
      <c r="N423" s="1" t="s">
        <v>6887</v>
      </c>
      <c r="O423" s="1" t="s">
        <v>8195</v>
      </c>
      <c r="S423" s="1">
        <v>1</v>
      </c>
      <c r="U423" s="1" t="s">
        <v>118</v>
      </c>
      <c r="V423" s="1" t="s">
        <v>9083</v>
      </c>
      <c r="Y423" s="1" t="s">
        <v>207</v>
      </c>
      <c r="AA423" s="1">
        <v>9479347620</v>
      </c>
    </row>
    <row r="424" spans="1:27" ht="15" customHeight="1">
      <c r="A424" s="1">
        <v>422</v>
      </c>
      <c r="B424" s="1" t="s">
        <v>6337</v>
      </c>
      <c r="C424" s="1" t="s">
        <v>5822</v>
      </c>
      <c r="D424" s="1" t="s">
        <v>12</v>
      </c>
      <c r="E424" s="1" t="s">
        <v>48</v>
      </c>
      <c r="F424" s="1" t="s">
        <v>1062</v>
      </c>
      <c r="G424" s="1" t="s">
        <v>858</v>
      </c>
      <c r="H424" s="1" t="s">
        <v>71</v>
      </c>
      <c r="I424" s="1" t="s">
        <v>97</v>
      </c>
      <c r="J424" s="1" t="s">
        <v>7281</v>
      </c>
      <c r="K424" s="1" t="s">
        <v>8036</v>
      </c>
      <c r="L424" s="1" t="s">
        <v>7628</v>
      </c>
      <c r="M424" s="1">
        <v>8101034922</v>
      </c>
      <c r="N424" s="1" t="s">
        <v>6888</v>
      </c>
      <c r="O424" s="1" t="s">
        <v>8533</v>
      </c>
      <c r="S424" s="1">
        <v>1</v>
      </c>
      <c r="U424" s="1" t="s">
        <v>118</v>
      </c>
      <c r="V424" s="1" t="s">
        <v>9084</v>
      </c>
      <c r="Y424" s="1" t="s">
        <v>207</v>
      </c>
      <c r="AA424" s="1">
        <v>9126249359</v>
      </c>
    </row>
    <row r="425" spans="1:27" ht="15" customHeight="1">
      <c r="A425" s="1">
        <v>423</v>
      </c>
      <c r="B425" s="1" t="s">
        <v>6338</v>
      </c>
      <c r="C425" s="1" t="s">
        <v>5823</v>
      </c>
      <c r="D425" s="1" t="s">
        <v>102</v>
      </c>
      <c r="E425" s="1" t="s">
        <v>48</v>
      </c>
      <c r="F425" s="1" t="s">
        <v>1062</v>
      </c>
      <c r="G425" s="1" t="s">
        <v>859</v>
      </c>
      <c r="H425" s="1" t="s">
        <v>71</v>
      </c>
      <c r="I425" s="1" t="s">
        <v>108</v>
      </c>
      <c r="J425" s="1" t="s">
        <v>7151</v>
      </c>
      <c r="K425" s="1" t="s">
        <v>691</v>
      </c>
      <c r="L425" s="1" t="s">
        <v>7629</v>
      </c>
      <c r="M425" s="1">
        <v>7602367008</v>
      </c>
      <c r="N425" s="1" t="s">
        <v>6889</v>
      </c>
      <c r="O425" s="1" t="s">
        <v>8534</v>
      </c>
      <c r="S425" s="1">
        <v>1</v>
      </c>
      <c r="U425" s="1" t="s">
        <v>118</v>
      </c>
      <c r="V425" s="1" t="s">
        <v>9085</v>
      </c>
      <c r="Y425" s="1" t="s">
        <v>207</v>
      </c>
      <c r="AA425" s="1">
        <v>9734037402</v>
      </c>
    </row>
    <row r="426" spans="1:27" ht="15" customHeight="1">
      <c r="A426" s="1">
        <v>424</v>
      </c>
      <c r="B426" s="1" t="s">
        <v>6339</v>
      </c>
      <c r="C426" s="1" t="s">
        <v>5824</v>
      </c>
      <c r="D426" s="1" t="s">
        <v>12</v>
      </c>
      <c r="E426" s="1" t="s">
        <v>48</v>
      </c>
      <c r="F426" s="1" t="s">
        <v>1062</v>
      </c>
      <c r="G426" s="1" t="s">
        <v>858</v>
      </c>
      <c r="H426" s="1" t="s">
        <v>71</v>
      </c>
      <c r="I426" s="1" t="s">
        <v>105</v>
      </c>
      <c r="J426" s="1" t="s">
        <v>2494</v>
      </c>
      <c r="K426" s="1" t="s">
        <v>360</v>
      </c>
      <c r="L426" s="1" t="s">
        <v>7630</v>
      </c>
      <c r="M426" s="1">
        <v>9612135984</v>
      </c>
      <c r="N426" s="1" t="s">
        <v>6890</v>
      </c>
      <c r="O426" s="1" t="s">
        <v>8535</v>
      </c>
      <c r="S426" s="1">
        <v>1</v>
      </c>
      <c r="U426" s="1" t="s">
        <v>126</v>
      </c>
      <c r="V426" s="1" t="s">
        <v>9086</v>
      </c>
      <c r="Y426" s="1" t="s">
        <v>207</v>
      </c>
      <c r="AA426" s="1">
        <v>6296166062</v>
      </c>
    </row>
    <row r="427" spans="1:27" ht="15" customHeight="1">
      <c r="A427" s="1">
        <v>425</v>
      </c>
      <c r="B427" s="1" t="s">
        <v>6340</v>
      </c>
      <c r="C427" s="1" t="s">
        <v>5825</v>
      </c>
      <c r="D427" s="1" t="s">
        <v>11</v>
      </c>
      <c r="E427" s="1" t="s">
        <v>48</v>
      </c>
      <c r="F427" s="1" t="s">
        <v>1062</v>
      </c>
      <c r="G427" s="1" t="s">
        <v>858</v>
      </c>
      <c r="H427" s="1" t="s">
        <v>72</v>
      </c>
      <c r="I427" s="1" t="s">
        <v>108</v>
      </c>
      <c r="J427" s="1" t="s">
        <v>7283</v>
      </c>
      <c r="K427" s="1" t="s">
        <v>8037</v>
      </c>
      <c r="L427" s="1" t="s">
        <v>7631</v>
      </c>
      <c r="M427" s="1">
        <v>6002015319</v>
      </c>
      <c r="N427" s="1" t="s">
        <v>6891</v>
      </c>
      <c r="O427" s="1" t="s">
        <v>8536</v>
      </c>
      <c r="S427" s="1">
        <v>1</v>
      </c>
      <c r="U427" s="1" t="s">
        <v>118</v>
      </c>
      <c r="V427" s="1" t="s">
        <v>9087</v>
      </c>
      <c r="Y427" s="1" t="s">
        <v>207</v>
      </c>
      <c r="AA427" s="1">
        <v>8001787251</v>
      </c>
    </row>
    <row r="428" spans="1:27" ht="15" customHeight="1">
      <c r="A428" s="1">
        <v>426</v>
      </c>
      <c r="B428" s="1" t="s">
        <v>6341</v>
      </c>
      <c r="C428" s="1" t="s">
        <v>5826</v>
      </c>
      <c r="D428" s="1" t="s">
        <v>8</v>
      </c>
      <c r="E428" s="1" t="s">
        <v>48</v>
      </c>
      <c r="F428" s="1" t="s">
        <v>1062</v>
      </c>
      <c r="G428" s="1" t="s">
        <v>859</v>
      </c>
      <c r="H428" s="1" t="s">
        <v>71</v>
      </c>
      <c r="I428" s="1" t="s">
        <v>97</v>
      </c>
      <c r="J428" s="1" t="s">
        <v>7284</v>
      </c>
      <c r="K428" s="1" t="s">
        <v>1034</v>
      </c>
      <c r="L428" s="1" t="s">
        <v>1874</v>
      </c>
      <c r="M428" s="1">
        <v>9733379463</v>
      </c>
      <c r="N428" s="1" t="s">
        <v>6892</v>
      </c>
      <c r="O428" s="1" t="s">
        <v>8537</v>
      </c>
      <c r="S428" s="1">
        <v>1</v>
      </c>
      <c r="U428" s="1" t="s">
        <v>126</v>
      </c>
      <c r="V428" s="1" t="s">
        <v>9088</v>
      </c>
      <c r="Y428" s="1" t="s">
        <v>207</v>
      </c>
      <c r="AA428" s="1">
        <v>7896178084</v>
      </c>
    </row>
    <row r="429" spans="1:27" ht="15" customHeight="1">
      <c r="A429" s="1">
        <v>427</v>
      </c>
      <c r="B429" s="1" t="s">
        <v>6342</v>
      </c>
      <c r="C429" s="1" t="s">
        <v>5827</v>
      </c>
      <c r="D429" s="1" t="s">
        <v>1189</v>
      </c>
      <c r="E429" s="1" t="s">
        <v>48</v>
      </c>
      <c r="F429" s="1" t="s">
        <v>1062</v>
      </c>
      <c r="G429" s="1" t="s">
        <v>858</v>
      </c>
      <c r="H429" s="1" t="s">
        <v>71</v>
      </c>
      <c r="I429" s="1" t="s">
        <v>108</v>
      </c>
      <c r="J429" s="1" t="s">
        <v>7285</v>
      </c>
      <c r="K429" s="1" t="s">
        <v>5085</v>
      </c>
      <c r="L429" s="1" t="s">
        <v>7632</v>
      </c>
      <c r="M429" s="1">
        <v>8391091735</v>
      </c>
      <c r="N429" s="1" t="s">
        <v>6893</v>
      </c>
      <c r="O429" s="1" t="s">
        <v>8538</v>
      </c>
      <c r="S429" s="1">
        <v>1</v>
      </c>
      <c r="U429" s="1" t="s">
        <v>150</v>
      </c>
      <c r="V429" s="1" t="s">
        <v>9089</v>
      </c>
      <c r="Y429" s="1" t="s">
        <v>207</v>
      </c>
      <c r="AA429" s="1">
        <v>8337815375</v>
      </c>
    </row>
    <row r="430" spans="1:27" ht="15" customHeight="1">
      <c r="A430" s="1">
        <v>428</v>
      </c>
      <c r="B430" s="1" t="s">
        <v>6343</v>
      </c>
      <c r="C430" s="1" t="s">
        <v>5828</v>
      </c>
      <c r="D430" s="1" t="s">
        <v>102</v>
      </c>
      <c r="E430" s="1" t="s">
        <v>48</v>
      </c>
      <c r="F430" s="1" t="s">
        <v>1062</v>
      </c>
      <c r="G430" s="1" t="s">
        <v>858</v>
      </c>
      <c r="H430" s="1" t="s">
        <v>71</v>
      </c>
      <c r="I430" s="1" t="s">
        <v>105</v>
      </c>
      <c r="J430" s="1" t="s">
        <v>7286</v>
      </c>
      <c r="K430" s="1" t="s">
        <v>8038</v>
      </c>
      <c r="L430" s="1" t="s">
        <v>197</v>
      </c>
      <c r="M430" s="1">
        <v>8927389819</v>
      </c>
      <c r="N430" s="1" t="s">
        <v>6894</v>
      </c>
      <c r="O430" s="1" t="s">
        <v>8539</v>
      </c>
      <c r="S430" s="1">
        <v>1</v>
      </c>
      <c r="U430" s="1" t="s">
        <v>118</v>
      </c>
      <c r="V430" s="1" t="s">
        <v>9090</v>
      </c>
      <c r="Y430" s="1" t="s">
        <v>207</v>
      </c>
      <c r="AA430" s="1">
        <v>8617819085</v>
      </c>
    </row>
    <row r="431" spans="1:27" ht="15" customHeight="1">
      <c r="A431" s="1">
        <v>429</v>
      </c>
      <c r="B431" s="1" t="s">
        <v>6344</v>
      </c>
      <c r="C431" s="1" t="s">
        <v>5829</v>
      </c>
      <c r="D431" s="1" t="s">
        <v>8</v>
      </c>
      <c r="E431" s="1" t="s">
        <v>48</v>
      </c>
      <c r="F431" s="1" t="s">
        <v>1062</v>
      </c>
      <c r="G431" s="1" t="s">
        <v>859</v>
      </c>
      <c r="H431" s="1" t="s">
        <v>71</v>
      </c>
      <c r="I431" s="1" t="s">
        <v>97</v>
      </c>
      <c r="J431" s="1" t="s">
        <v>7287</v>
      </c>
      <c r="K431" s="1" t="s">
        <v>25</v>
      </c>
      <c r="L431" s="1" t="s">
        <v>7633</v>
      </c>
      <c r="M431" s="1">
        <v>7001196726</v>
      </c>
      <c r="N431" s="1" t="s">
        <v>6895</v>
      </c>
      <c r="O431" s="1" t="s">
        <v>8540</v>
      </c>
      <c r="S431" s="1">
        <v>1</v>
      </c>
      <c r="U431" s="1" t="s">
        <v>118</v>
      </c>
      <c r="V431" s="1" t="s">
        <v>9091</v>
      </c>
      <c r="Y431" s="1" t="s">
        <v>207</v>
      </c>
      <c r="AA431" s="1">
        <v>9593985851</v>
      </c>
    </row>
    <row r="432" spans="1:27" ht="15" customHeight="1">
      <c r="A432" s="1">
        <v>430</v>
      </c>
      <c r="B432" s="1" t="s">
        <v>6345</v>
      </c>
      <c r="C432" s="1" t="s">
        <v>5830</v>
      </c>
      <c r="D432" s="1" t="s">
        <v>1189</v>
      </c>
      <c r="E432" s="1" t="s">
        <v>48</v>
      </c>
      <c r="F432" s="1" t="s">
        <v>1062</v>
      </c>
      <c r="G432" s="1" t="s">
        <v>859</v>
      </c>
      <c r="H432" s="1" t="s">
        <v>71</v>
      </c>
      <c r="I432" s="1" t="s">
        <v>108</v>
      </c>
      <c r="J432" s="1" t="s">
        <v>7288</v>
      </c>
      <c r="K432" s="1" t="s">
        <v>1289</v>
      </c>
      <c r="L432" s="1" t="s">
        <v>1336</v>
      </c>
      <c r="M432" s="1">
        <v>7029072185</v>
      </c>
      <c r="N432" s="1" t="s">
        <v>6896</v>
      </c>
      <c r="O432" s="1" t="s">
        <v>8541</v>
      </c>
      <c r="S432" s="1">
        <v>1</v>
      </c>
      <c r="U432" s="1" t="s">
        <v>118</v>
      </c>
      <c r="V432" s="1" t="s">
        <v>9092</v>
      </c>
      <c r="Y432" s="1" t="s">
        <v>207</v>
      </c>
      <c r="AA432" s="1">
        <v>6297630151</v>
      </c>
    </row>
    <row r="433" spans="1:27" ht="15" customHeight="1">
      <c r="A433" s="1">
        <v>431</v>
      </c>
      <c r="B433" s="1" t="s">
        <v>6346</v>
      </c>
      <c r="C433" s="1" t="s">
        <v>5831</v>
      </c>
      <c r="D433" s="1" t="s">
        <v>12</v>
      </c>
      <c r="E433" s="1" t="s">
        <v>48</v>
      </c>
      <c r="F433" s="1" t="s">
        <v>1062</v>
      </c>
      <c r="G433" s="1" t="s">
        <v>859</v>
      </c>
      <c r="H433" s="1" t="s">
        <v>71</v>
      </c>
      <c r="I433" s="1" t="s">
        <v>105</v>
      </c>
      <c r="J433" s="1" t="s">
        <v>7078</v>
      </c>
      <c r="K433" s="1" t="s">
        <v>8039</v>
      </c>
      <c r="L433" s="1" t="s">
        <v>7634</v>
      </c>
      <c r="M433" s="1">
        <v>8392080922</v>
      </c>
      <c r="N433" s="1" t="s">
        <v>6897</v>
      </c>
      <c r="O433" s="1" t="s">
        <v>8542</v>
      </c>
      <c r="S433" s="1">
        <v>1</v>
      </c>
      <c r="U433" s="1" t="s">
        <v>150</v>
      </c>
      <c r="V433" s="1" t="s">
        <v>9093</v>
      </c>
      <c r="Y433" s="1" t="s">
        <v>207</v>
      </c>
      <c r="AA433" s="1">
        <v>9593272431</v>
      </c>
    </row>
    <row r="434" spans="1:27" ht="15" customHeight="1">
      <c r="A434" s="1">
        <v>432</v>
      </c>
      <c r="B434" s="1" t="s">
        <v>6347</v>
      </c>
      <c r="C434" s="1" t="s">
        <v>5832</v>
      </c>
      <c r="D434" s="1" t="s">
        <v>1189</v>
      </c>
      <c r="E434" s="1" t="s">
        <v>48</v>
      </c>
      <c r="F434" s="1" t="s">
        <v>1062</v>
      </c>
      <c r="G434" s="1" t="s">
        <v>858</v>
      </c>
      <c r="H434" s="1" t="s">
        <v>71</v>
      </c>
      <c r="I434" s="1" t="s">
        <v>97</v>
      </c>
      <c r="J434" s="1" t="s">
        <v>7289</v>
      </c>
      <c r="K434" s="1" t="s">
        <v>8040</v>
      </c>
      <c r="L434" s="1" t="s">
        <v>7635</v>
      </c>
      <c r="M434" s="1">
        <v>8158918484</v>
      </c>
      <c r="N434" s="1" t="s">
        <v>6898</v>
      </c>
      <c r="O434" s="1" t="s">
        <v>8543</v>
      </c>
      <c r="S434" s="1">
        <v>1</v>
      </c>
      <c r="U434" s="1" t="s">
        <v>118</v>
      </c>
      <c r="V434" s="1" t="s">
        <v>9094</v>
      </c>
      <c r="Y434" s="1" t="s">
        <v>207</v>
      </c>
      <c r="AA434" s="1">
        <v>7679788173</v>
      </c>
    </row>
    <row r="435" spans="1:27" ht="15" customHeight="1">
      <c r="A435" s="1">
        <v>433</v>
      </c>
      <c r="B435" s="1" t="s">
        <v>6348</v>
      </c>
      <c r="C435" s="1" t="s">
        <v>5833</v>
      </c>
      <c r="D435" s="1" t="s">
        <v>102</v>
      </c>
      <c r="E435" s="1" t="s">
        <v>48</v>
      </c>
      <c r="F435" s="1" t="s">
        <v>1062</v>
      </c>
      <c r="G435" s="1" t="s">
        <v>858</v>
      </c>
      <c r="H435" s="1" t="s">
        <v>71</v>
      </c>
      <c r="I435" s="1" t="s">
        <v>97</v>
      </c>
      <c r="J435" s="1" t="s">
        <v>7290</v>
      </c>
      <c r="K435" s="1" t="s">
        <v>8041</v>
      </c>
      <c r="L435" s="1" t="s">
        <v>7636</v>
      </c>
      <c r="M435" s="1">
        <v>6296051341</v>
      </c>
      <c r="N435" s="1" t="s">
        <v>6899</v>
      </c>
      <c r="O435" s="1" t="s">
        <v>8544</v>
      </c>
      <c r="S435" s="1">
        <v>1</v>
      </c>
      <c r="U435" s="1" t="s">
        <v>118</v>
      </c>
      <c r="V435" s="1" t="s">
        <v>9095</v>
      </c>
      <c r="Y435" s="1" t="s">
        <v>207</v>
      </c>
      <c r="AA435" s="1">
        <v>7811082002</v>
      </c>
    </row>
    <row r="436" spans="1:27" ht="15" customHeight="1">
      <c r="A436" s="1">
        <v>434</v>
      </c>
      <c r="B436" s="1" t="s">
        <v>6349</v>
      </c>
      <c r="C436" s="1" t="s">
        <v>5834</v>
      </c>
      <c r="D436" s="1" t="s">
        <v>12</v>
      </c>
      <c r="E436" s="1" t="s">
        <v>48</v>
      </c>
      <c r="F436" s="1" t="s">
        <v>1062</v>
      </c>
      <c r="G436" s="1" t="s">
        <v>858</v>
      </c>
      <c r="H436" s="1" t="s">
        <v>72</v>
      </c>
      <c r="I436" s="1" t="s">
        <v>97</v>
      </c>
      <c r="J436" s="1" t="s">
        <v>7136</v>
      </c>
      <c r="K436" s="1" t="s">
        <v>8042</v>
      </c>
      <c r="L436" s="1" t="s">
        <v>7637</v>
      </c>
      <c r="M436" s="1">
        <v>8473941520</v>
      </c>
      <c r="N436" s="1" t="s">
        <v>6900</v>
      </c>
      <c r="O436" s="1" t="s">
        <v>8545</v>
      </c>
      <c r="S436" s="1">
        <v>1</v>
      </c>
      <c r="U436" s="1" t="s">
        <v>118</v>
      </c>
      <c r="V436" s="1" t="s">
        <v>9096</v>
      </c>
      <c r="Y436" s="1" t="s">
        <v>207</v>
      </c>
      <c r="AA436" s="1">
        <v>9734955692</v>
      </c>
    </row>
    <row r="437" spans="1:27" ht="15" customHeight="1">
      <c r="A437" s="1">
        <v>435</v>
      </c>
      <c r="B437" s="1" t="s">
        <v>6350</v>
      </c>
      <c r="C437" s="1" t="s">
        <v>5835</v>
      </c>
      <c r="D437" s="1" t="s">
        <v>11</v>
      </c>
      <c r="E437" s="1" t="s">
        <v>48</v>
      </c>
      <c r="F437" s="1" t="s">
        <v>1062</v>
      </c>
      <c r="G437" s="1" t="s">
        <v>859</v>
      </c>
      <c r="H437" s="1" t="s">
        <v>70</v>
      </c>
      <c r="I437" s="1" t="s">
        <v>113</v>
      </c>
      <c r="J437" s="1" t="s">
        <v>7291</v>
      </c>
      <c r="K437" s="1" t="s">
        <v>8043</v>
      </c>
      <c r="L437" s="1" t="s">
        <v>7638</v>
      </c>
      <c r="M437" s="1">
        <v>8101800255</v>
      </c>
      <c r="N437" s="1" t="s">
        <v>6901</v>
      </c>
      <c r="O437" s="1" t="s">
        <v>8546</v>
      </c>
      <c r="S437" s="1">
        <v>1</v>
      </c>
      <c r="U437" s="1" t="s">
        <v>118</v>
      </c>
      <c r="V437" s="1" t="s">
        <v>9097</v>
      </c>
      <c r="Y437" s="1" t="s">
        <v>207</v>
      </c>
      <c r="AA437" s="1">
        <v>9064921886</v>
      </c>
    </row>
    <row r="438" spans="1:27" ht="15" customHeight="1">
      <c r="A438" s="1">
        <v>436</v>
      </c>
      <c r="B438" s="1" t="s">
        <v>6351</v>
      </c>
      <c r="C438" s="1" t="s">
        <v>5836</v>
      </c>
      <c r="D438" s="1" t="s">
        <v>102</v>
      </c>
      <c r="E438" s="1" t="s">
        <v>48</v>
      </c>
      <c r="F438" s="1" t="s">
        <v>1062</v>
      </c>
      <c r="G438" s="1" t="s">
        <v>858</v>
      </c>
      <c r="H438" s="1" t="s">
        <v>71</v>
      </c>
      <c r="I438" s="1" t="s">
        <v>108</v>
      </c>
      <c r="J438" s="1" t="s">
        <v>7137</v>
      </c>
      <c r="K438" s="1" t="s">
        <v>8044</v>
      </c>
      <c r="L438" s="1" t="s">
        <v>7639</v>
      </c>
      <c r="M438" s="1">
        <v>8116278886</v>
      </c>
      <c r="N438" s="1" t="s">
        <v>6902</v>
      </c>
      <c r="O438" s="1" t="s">
        <v>8547</v>
      </c>
      <c r="S438" s="1">
        <v>1</v>
      </c>
      <c r="U438" s="1" t="s">
        <v>118</v>
      </c>
      <c r="V438" s="1" t="s">
        <v>9098</v>
      </c>
      <c r="Y438" s="1" t="s">
        <v>207</v>
      </c>
      <c r="AA438" s="1">
        <v>7602879905</v>
      </c>
    </row>
    <row r="439" spans="1:27" ht="15" customHeight="1">
      <c r="A439" s="1">
        <v>437</v>
      </c>
      <c r="B439" s="1" t="s">
        <v>6352</v>
      </c>
      <c r="C439" s="1" t="s">
        <v>5837</v>
      </c>
      <c r="D439" s="1" t="s">
        <v>102</v>
      </c>
      <c r="E439" s="1" t="s">
        <v>48</v>
      </c>
      <c r="F439" s="1" t="s">
        <v>1062</v>
      </c>
      <c r="G439" s="1" t="s">
        <v>859</v>
      </c>
      <c r="H439" s="1" t="s">
        <v>71</v>
      </c>
      <c r="I439" s="1" t="s">
        <v>105</v>
      </c>
      <c r="J439" s="1" t="s">
        <v>2472</v>
      </c>
      <c r="K439" s="1" t="s">
        <v>8045</v>
      </c>
      <c r="L439" s="1" t="s">
        <v>7640</v>
      </c>
      <c r="M439" s="1">
        <v>8670012406</v>
      </c>
      <c r="N439" s="1" t="s">
        <v>6903</v>
      </c>
      <c r="O439" s="1" t="s">
        <v>8548</v>
      </c>
      <c r="S439" s="1">
        <v>1</v>
      </c>
      <c r="U439" s="1" t="s">
        <v>118</v>
      </c>
      <c r="V439" s="1" t="s">
        <v>9099</v>
      </c>
      <c r="Y439" s="1" t="s">
        <v>207</v>
      </c>
      <c r="AA439" s="1">
        <v>8927895905</v>
      </c>
    </row>
    <row r="440" spans="1:27" ht="15" customHeight="1">
      <c r="A440" s="1">
        <v>438</v>
      </c>
      <c r="B440" s="1" t="s">
        <v>6353</v>
      </c>
      <c r="C440" s="1" t="s">
        <v>5838</v>
      </c>
      <c r="D440" s="1" t="s">
        <v>11</v>
      </c>
      <c r="E440" s="1" t="s">
        <v>53</v>
      </c>
      <c r="F440" s="1" t="s">
        <v>1068</v>
      </c>
      <c r="G440" s="1" t="s">
        <v>858</v>
      </c>
      <c r="H440" s="1" t="s">
        <v>70</v>
      </c>
      <c r="I440" s="1" t="s">
        <v>105</v>
      </c>
      <c r="J440" s="1" t="s">
        <v>7099</v>
      </c>
      <c r="K440" s="1" t="s">
        <v>8046</v>
      </c>
      <c r="L440" s="1" t="s">
        <v>7641</v>
      </c>
      <c r="M440" s="1">
        <v>9163523958</v>
      </c>
      <c r="N440" s="1" t="s">
        <v>6904</v>
      </c>
      <c r="O440" s="1" t="s">
        <v>8549</v>
      </c>
      <c r="S440" s="1">
        <v>1</v>
      </c>
      <c r="U440" s="1" t="s">
        <v>118</v>
      </c>
      <c r="V440" s="1" t="s">
        <v>9100</v>
      </c>
      <c r="Y440" s="1" t="s">
        <v>207</v>
      </c>
      <c r="AA440" s="1">
        <v>9735032747</v>
      </c>
    </row>
    <row r="441" spans="1:27" ht="15" customHeight="1">
      <c r="A441" s="1">
        <v>439</v>
      </c>
      <c r="B441" s="1" t="s">
        <v>6354</v>
      </c>
      <c r="C441" s="1" t="s">
        <v>5839</v>
      </c>
      <c r="D441" s="1" t="s">
        <v>11</v>
      </c>
      <c r="E441" s="1" t="s">
        <v>53</v>
      </c>
      <c r="F441" s="1" t="s">
        <v>1068</v>
      </c>
      <c r="G441" s="1" t="s">
        <v>858</v>
      </c>
      <c r="H441" s="1" t="s">
        <v>70</v>
      </c>
      <c r="I441" s="1" t="s">
        <v>108</v>
      </c>
      <c r="J441" s="1" t="s">
        <v>7292</v>
      </c>
      <c r="K441" s="1" t="s">
        <v>8047</v>
      </c>
      <c r="L441" s="1" t="s">
        <v>7642</v>
      </c>
      <c r="M441" s="1">
        <v>8250826084</v>
      </c>
      <c r="N441" s="1" t="s">
        <v>6905</v>
      </c>
      <c r="O441" s="1" t="s">
        <v>8550</v>
      </c>
      <c r="S441" s="1">
        <v>1</v>
      </c>
      <c r="U441" s="1" t="s">
        <v>118</v>
      </c>
      <c r="V441" s="1" t="s">
        <v>9101</v>
      </c>
      <c r="Y441" s="1" t="s">
        <v>207</v>
      </c>
      <c r="AA441" s="1">
        <v>9903103620</v>
      </c>
    </row>
    <row r="442" spans="1:27" ht="15" customHeight="1">
      <c r="A442" s="1">
        <v>440</v>
      </c>
      <c r="B442" s="1" t="s">
        <v>6355</v>
      </c>
      <c r="C442" s="1" t="s">
        <v>5840</v>
      </c>
      <c r="D442" s="1" t="s">
        <v>102</v>
      </c>
      <c r="E442" s="1" t="s">
        <v>53</v>
      </c>
      <c r="F442" s="1" t="s">
        <v>1068</v>
      </c>
      <c r="G442" s="1" t="s">
        <v>858</v>
      </c>
      <c r="H442" s="1" t="s">
        <v>70</v>
      </c>
      <c r="I442" s="1" t="s">
        <v>105</v>
      </c>
      <c r="J442" s="1" t="s">
        <v>1531</v>
      </c>
      <c r="K442" s="1" t="s">
        <v>8048</v>
      </c>
      <c r="L442" s="1" t="s">
        <v>7643</v>
      </c>
      <c r="M442" s="1">
        <v>8861570750</v>
      </c>
      <c r="N442" s="1" t="s">
        <v>6906</v>
      </c>
      <c r="O442" s="1" t="s">
        <v>8551</v>
      </c>
      <c r="S442" s="1">
        <v>1</v>
      </c>
      <c r="U442" s="1" t="s">
        <v>150</v>
      </c>
      <c r="V442" s="1" t="s">
        <v>9102</v>
      </c>
      <c r="Y442" s="1" t="s">
        <v>207</v>
      </c>
      <c r="AA442" s="1">
        <v>9647135566</v>
      </c>
    </row>
    <row r="443" spans="1:27" ht="15" customHeight="1">
      <c r="A443" s="1">
        <v>441</v>
      </c>
      <c r="B443" s="1" t="s">
        <v>6356</v>
      </c>
      <c r="C443" s="1" t="s">
        <v>5841</v>
      </c>
      <c r="D443" s="1" t="s">
        <v>102</v>
      </c>
      <c r="E443" s="1" t="s">
        <v>53</v>
      </c>
      <c r="F443" s="1" t="s">
        <v>1068</v>
      </c>
      <c r="G443" s="1" t="s">
        <v>858</v>
      </c>
      <c r="H443" s="1" t="s">
        <v>70</v>
      </c>
      <c r="I443" s="1" t="s">
        <v>97</v>
      </c>
      <c r="J443" s="1" t="s">
        <v>7293</v>
      </c>
      <c r="K443" s="1" t="s">
        <v>8049</v>
      </c>
      <c r="L443" s="1" t="s">
        <v>7644</v>
      </c>
      <c r="M443" s="1">
        <v>7044178409</v>
      </c>
      <c r="N443" s="1" t="s">
        <v>6907</v>
      </c>
      <c r="O443" s="1" t="s">
        <v>8552</v>
      </c>
      <c r="S443" s="1">
        <v>1</v>
      </c>
      <c r="U443" s="1" t="s">
        <v>118</v>
      </c>
      <c r="V443" s="1" t="s">
        <v>9103</v>
      </c>
      <c r="Y443" s="1" t="s">
        <v>207</v>
      </c>
      <c r="AA443" s="1">
        <v>7029610145</v>
      </c>
    </row>
    <row r="444" spans="1:27" ht="15" customHeight="1">
      <c r="A444" s="1">
        <v>442</v>
      </c>
      <c r="B444" s="1" t="s">
        <v>6357</v>
      </c>
      <c r="C444" s="1" t="s">
        <v>5842</v>
      </c>
      <c r="D444" s="1" t="s">
        <v>11</v>
      </c>
      <c r="E444" s="1" t="s">
        <v>53</v>
      </c>
      <c r="F444" s="1" t="s">
        <v>1068</v>
      </c>
      <c r="G444" s="1" t="s">
        <v>858</v>
      </c>
      <c r="H444" s="1" t="s">
        <v>70</v>
      </c>
      <c r="I444" s="1" t="s">
        <v>108</v>
      </c>
      <c r="J444" s="1" t="s">
        <v>7151</v>
      </c>
      <c r="K444" s="1" t="s">
        <v>8050</v>
      </c>
      <c r="L444" s="1" t="s">
        <v>7645</v>
      </c>
      <c r="M444" s="1">
        <v>7865060884</v>
      </c>
      <c r="N444" s="1" t="s">
        <v>6908</v>
      </c>
      <c r="O444" s="1" t="s">
        <v>8553</v>
      </c>
      <c r="S444" s="1">
        <v>1</v>
      </c>
      <c r="U444" s="1" t="s">
        <v>118</v>
      </c>
      <c r="V444" s="1" t="s">
        <v>9104</v>
      </c>
      <c r="Y444" s="1" t="s">
        <v>207</v>
      </c>
      <c r="AA444" s="1">
        <v>9123352031</v>
      </c>
    </row>
    <row r="445" spans="1:27" ht="15" customHeight="1">
      <c r="A445" s="1">
        <v>443</v>
      </c>
      <c r="B445" s="1" t="s">
        <v>6358</v>
      </c>
      <c r="C445" s="1" t="s">
        <v>5843</v>
      </c>
      <c r="D445" s="1" t="s">
        <v>11</v>
      </c>
      <c r="E445" s="1" t="s">
        <v>53</v>
      </c>
      <c r="F445" s="1" t="s">
        <v>1068</v>
      </c>
      <c r="G445" s="1" t="s">
        <v>858</v>
      </c>
      <c r="H445" s="1" t="s">
        <v>70</v>
      </c>
      <c r="I445" s="1" t="s">
        <v>105</v>
      </c>
      <c r="J445" s="1" t="s">
        <v>2520</v>
      </c>
      <c r="K445" s="1" t="s">
        <v>8051</v>
      </c>
      <c r="L445" s="1" t="s">
        <v>694</v>
      </c>
      <c r="M445" s="1">
        <v>8345814208</v>
      </c>
      <c r="N445" s="1" t="s">
        <v>6909</v>
      </c>
      <c r="O445" s="1" t="s">
        <v>8554</v>
      </c>
      <c r="S445" s="1">
        <v>1</v>
      </c>
      <c r="U445" s="1" t="s">
        <v>118</v>
      </c>
      <c r="V445" s="1" t="s">
        <v>9105</v>
      </c>
      <c r="Y445" s="1" t="s">
        <v>207</v>
      </c>
      <c r="AA445" s="1">
        <v>8250359419</v>
      </c>
    </row>
    <row r="446" spans="1:27" ht="15" customHeight="1">
      <c r="A446" s="1">
        <v>444</v>
      </c>
      <c r="B446" s="1" t="s">
        <v>6359</v>
      </c>
      <c r="C446" s="1" t="s">
        <v>5844</v>
      </c>
      <c r="D446" s="1" t="s">
        <v>102</v>
      </c>
      <c r="E446" s="1" t="s">
        <v>53</v>
      </c>
      <c r="F446" s="1" t="s">
        <v>1068</v>
      </c>
      <c r="G446" s="1" t="s">
        <v>859</v>
      </c>
      <c r="H446" s="1" t="s">
        <v>70</v>
      </c>
      <c r="I446" s="1" t="s">
        <v>124</v>
      </c>
      <c r="J446" s="1" t="s">
        <v>7204</v>
      </c>
      <c r="K446" s="1" t="s">
        <v>8052</v>
      </c>
      <c r="L446" s="1" t="s">
        <v>7646</v>
      </c>
      <c r="M446" s="1">
        <v>8158027297</v>
      </c>
      <c r="N446" s="1" t="s">
        <v>6910</v>
      </c>
      <c r="O446" s="1" t="s">
        <v>8555</v>
      </c>
      <c r="S446" s="1">
        <v>1</v>
      </c>
      <c r="U446" s="1" t="s">
        <v>118</v>
      </c>
      <c r="V446" s="1" t="s">
        <v>9106</v>
      </c>
      <c r="Y446" s="1" t="s">
        <v>207</v>
      </c>
      <c r="AA446" s="1">
        <v>9046771085</v>
      </c>
    </row>
    <row r="447" spans="1:27" ht="15" customHeight="1">
      <c r="A447" s="1">
        <v>445</v>
      </c>
      <c r="B447" s="1" t="s">
        <v>6360</v>
      </c>
      <c r="C447" s="1" t="s">
        <v>5845</v>
      </c>
      <c r="D447" s="1" t="s">
        <v>12</v>
      </c>
      <c r="E447" s="1" t="s">
        <v>53</v>
      </c>
      <c r="F447" s="1" t="s">
        <v>1068</v>
      </c>
      <c r="G447" s="1" t="s">
        <v>858</v>
      </c>
      <c r="H447" s="1" t="s">
        <v>72</v>
      </c>
      <c r="I447" s="1" t="s">
        <v>108</v>
      </c>
      <c r="J447" s="1" t="s">
        <v>7294</v>
      </c>
      <c r="K447" s="1" t="s">
        <v>8053</v>
      </c>
      <c r="L447" s="1" t="s">
        <v>7647</v>
      </c>
      <c r="M447" s="1">
        <v>9365173321</v>
      </c>
      <c r="N447" s="1" t="s">
        <v>6911</v>
      </c>
      <c r="O447" s="1" t="s">
        <v>8556</v>
      </c>
      <c r="S447" s="1">
        <v>1</v>
      </c>
      <c r="U447" s="1" t="s">
        <v>118</v>
      </c>
      <c r="V447" s="1" t="s">
        <v>9107</v>
      </c>
      <c r="Y447" s="1" t="s">
        <v>207</v>
      </c>
      <c r="AA447" s="1">
        <v>7827019127</v>
      </c>
    </row>
    <row r="448" spans="1:27" ht="15" customHeight="1">
      <c r="A448" s="1">
        <v>446</v>
      </c>
      <c r="B448" s="1" t="s">
        <v>6361</v>
      </c>
      <c r="C448" s="1" t="s">
        <v>5846</v>
      </c>
      <c r="D448" s="1" t="s">
        <v>11</v>
      </c>
      <c r="E448" s="1" t="s">
        <v>53</v>
      </c>
      <c r="F448" s="1" t="s">
        <v>1068</v>
      </c>
      <c r="G448" s="1" t="s">
        <v>858</v>
      </c>
      <c r="H448" s="1" t="s">
        <v>70</v>
      </c>
      <c r="I448" s="1" t="s">
        <v>108</v>
      </c>
      <c r="J448" s="1" t="s">
        <v>2488</v>
      </c>
      <c r="K448" s="1" t="s">
        <v>8054</v>
      </c>
      <c r="L448" s="1" t="s">
        <v>7648</v>
      </c>
      <c r="M448" s="1">
        <v>8918810789</v>
      </c>
      <c r="N448" s="1" t="s">
        <v>6912</v>
      </c>
      <c r="O448" s="1" t="s">
        <v>8557</v>
      </c>
      <c r="S448" s="1">
        <v>1</v>
      </c>
      <c r="U448" s="1" t="s">
        <v>118</v>
      </c>
      <c r="V448" s="1" t="s">
        <v>9108</v>
      </c>
      <c r="Y448" s="1" t="s">
        <v>207</v>
      </c>
      <c r="AA448" s="1">
        <v>9859166108</v>
      </c>
    </row>
    <row r="449" spans="1:27" ht="15" customHeight="1">
      <c r="A449" s="1">
        <v>447</v>
      </c>
      <c r="B449" s="1" t="s">
        <v>6362</v>
      </c>
      <c r="C449" s="1" t="s">
        <v>5847</v>
      </c>
      <c r="D449" s="1" t="s">
        <v>102</v>
      </c>
      <c r="E449" s="1" t="s">
        <v>53</v>
      </c>
      <c r="F449" s="1" t="s">
        <v>1068</v>
      </c>
      <c r="G449" s="1" t="s">
        <v>858</v>
      </c>
      <c r="H449" s="1" t="s">
        <v>70</v>
      </c>
      <c r="I449" s="1" t="s">
        <v>105</v>
      </c>
      <c r="J449" s="1" t="s">
        <v>2547</v>
      </c>
      <c r="K449" s="1" t="s">
        <v>8055</v>
      </c>
      <c r="L449" s="1" t="s">
        <v>7649</v>
      </c>
      <c r="M449" s="1">
        <v>7001230059</v>
      </c>
      <c r="N449" s="1" t="s">
        <v>6913</v>
      </c>
      <c r="O449" s="1" t="s">
        <v>8558</v>
      </c>
      <c r="S449" s="1">
        <v>1</v>
      </c>
      <c r="U449" s="1" t="s">
        <v>118</v>
      </c>
      <c r="V449" s="1" t="s">
        <v>9109</v>
      </c>
      <c r="Y449" s="1" t="s">
        <v>207</v>
      </c>
      <c r="AA449" s="1">
        <v>8609264577</v>
      </c>
    </row>
    <row r="450" spans="1:27" ht="15" customHeight="1">
      <c r="A450" s="1">
        <v>448</v>
      </c>
      <c r="B450" s="1" t="s">
        <v>6363</v>
      </c>
      <c r="C450" s="1" t="s">
        <v>5848</v>
      </c>
      <c r="D450" s="1" t="s">
        <v>102</v>
      </c>
      <c r="E450" s="1" t="s">
        <v>53</v>
      </c>
      <c r="F450" s="1" t="s">
        <v>1068</v>
      </c>
      <c r="G450" s="1" t="s">
        <v>858</v>
      </c>
      <c r="H450" s="1" t="s">
        <v>70</v>
      </c>
      <c r="I450" s="1" t="s">
        <v>105</v>
      </c>
      <c r="J450" s="1" t="s">
        <v>7295</v>
      </c>
      <c r="K450" s="1" t="s">
        <v>8056</v>
      </c>
      <c r="L450" s="1" t="s">
        <v>7650</v>
      </c>
      <c r="M450" s="1">
        <v>8001969037</v>
      </c>
      <c r="N450" s="1" t="s">
        <v>6914</v>
      </c>
      <c r="O450" s="1" t="s">
        <v>8559</v>
      </c>
      <c r="S450" s="1">
        <v>1</v>
      </c>
      <c r="U450" s="1" t="s">
        <v>118</v>
      </c>
      <c r="V450" s="1" t="s">
        <v>9110</v>
      </c>
      <c r="Y450" s="1" t="s">
        <v>207</v>
      </c>
      <c r="AA450" s="1">
        <v>9832601289</v>
      </c>
    </row>
    <row r="451" spans="1:27" ht="15" customHeight="1">
      <c r="A451" s="1">
        <v>449</v>
      </c>
      <c r="B451" s="1" t="s">
        <v>6364</v>
      </c>
      <c r="C451" s="1" t="s">
        <v>5849</v>
      </c>
      <c r="D451" s="1" t="s">
        <v>102</v>
      </c>
      <c r="E451" s="1" t="s">
        <v>53</v>
      </c>
      <c r="F451" s="1" t="s">
        <v>1068</v>
      </c>
      <c r="G451" s="1" t="s">
        <v>859</v>
      </c>
      <c r="H451" s="1" t="s">
        <v>70</v>
      </c>
      <c r="I451" s="1" t="s">
        <v>113</v>
      </c>
      <c r="J451" s="1" t="s">
        <v>7296</v>
      </c>
      <c r="K451" s="1" t="s">
        <v>8057</v>
      </c>
      <c r="L451" s="1" t="s">
        <v>7651</v>
      </c>
      <c r="M451" s="1">
        <v>8906958151</v>
      </c>
      <c r="N451" s="1" t="s">
        <v>6915</v>
      </c>
      <c r="O451" s="1" t="s">
        <v>8560</v>
      </c>
      <c r="S451" s="1">
        <v>1</v>
      </c>
      <c r="U451" s="1" t="s">
        <v>118</v>
      </c>
      <c r="V451" s="1" t="s">
        <v>9111</v>
      </c>
      <c r="Y451" s="1" t="s">
        <v>207</v>
      </c>
      <c r="AA451" s="1">
        <v>9593410569</v>
      </c>
    </row>
    <row r="452" spans="1:27" ht="15" customHeight="1">
      <c r="A452" s="1">
        <v>450</v>
      </c>
      <c r="B452" s="1" t="s">
        <v>6365</v>
      </c>
      <c r="C452" s="1" t="s">
        <v>5850</v>
      </c>
      <c r="D452" s="1" t="s">
        <v>12</v>
      </c>
      <c r="E452" s="1" t="s">
        <v>53</v>
      </c>
      <c r="F452" s="1" t="s">
        <v>1068</v>
      </c>
      <c r="G452" s="1" t="s">
        <v>859</v>
      </c>
      <c r="H452" s="1" t="s">
        <v>70</v>
      </c>
      <c r="I452" s="1" t="s">
        <v>108</v>
      </c>
      <c r="J452" s="1" t="s">
        <v>7228</v>
      </c>
      <c r="K452" s="1" t="s">
        <v>8058</v>
      </c>
      <c r="L452" s="1" t="s">
        <v>7652</v>
      </c>
      <c r="M452" s="1">
        <v>8207293964</v>
      </c>
      <c r="N452" s="1" t="s">
        <v>6916</v>
      </c>
      <c r="O452" s="1" t="s">
        <v>8561</v>
      </c>
      <c r="S452" s="1">
        <v>1</v>
      </c>
      <c r="U452" s="1" t="s">
        <v>118</v>
      </c>
      <c r="V452" s="1" t="s">
        <v>9112</v>
      </c>
      <c r="Y452" s="1" t="s">
        <v>207</v>
      </c>
      <c r="AA452" s="1">
        <v>8918354430</v>
      </c>
    </row>
    <row r="453" spans="1:27" ht="15" customHeight="1">
      <c r="A453" s="1">
        <v>451</v>
      </c>
      <c r="B453" s="1" t="s">
        <v>6366</v>
      </c>
      <c r="C453" s="1" t="s">
        <v>5851</v>
      </c>
      <c r="D453" s="1" t="s">
        <v>102</v>
      </c>
      <c r="E453" s="1" t="s">
        <v>53</v>
      </c>
      <c r="F453" s="1" t="s">
        <v>1068</v>
      </c>
      <c r="G453" s="1" t="s">
        <v>858</v>
      </c>
      <c r="H453" s="1" t="s">
        <v>71</v>
      </c>
      <c r="I453" s="1" t="s">
        <v>108</v>
      </c>
      <c r="J453" s="1" t="s">
        <v>7297</v>
      </c>
      <c r="K453" s="1" t="s">
        <v>2684</v>
      </c>
      <c r="L453" s="1" t="s">
        <v>2685</v>
      </c>
      <c r="M453" s="1">
        <v>7076624807</v>
      </c>
      <c r="N453" s="1" t="s">
        <v>6917</v>
      </c>
      <c r="O453" s="1" t="s">
        <v>8562</v>
      </c>
      <c r="S453" s="1">
        <v>1</v>
      </c>
      <c r="U453" s="1" t="s">
        <v>118</v>
      </c>
      <c r="V453" s="1" t="s">
        <v>9113</v>
      </c>
      <c r="Y453" s="1" t="s">
        <v>207</v>
      </c>
      <c r="AA453" s="1">
        <v>8670528972</v>
      </c>
    </row>
    <row r="454" spans="1:27" ht="15" customHeight="1">
      <c r="A454" s="1">
        <v>452</v>
      </c>
      <c r="B454" s="1" t="s">
        <v>6367</v>
      </c>
      <c r="C454" s="1" t="s">
        <v>5852</v>
      </c>
      <c r="D454" s="1" t="s">
        <v>12</v>
      </c>
      <c r="E454" s="1" t="s">
        <v>53</v>
      </c>
      <c r="F454" s="1" t="s">
        <v>1068</v>
      </c>
      <c r="G454" s="1" t="s">
        <v>859</v>
      </c>
      <c r="H454" s="1" t="s">
        <v>71</v>
      </c>
      <c r="I454" s="1" t="s">
        <v>97</v>
      </c>
      <c r="J454" s="1" t="s">
        <v>1691</v>
      </c>
      <c r="K454" s="1" t="s">
        <v>8059</v>
      </c>
      <c r="L454" s="1" t="s">
        <v>2695</v>
      </c>
      <c r="M454" s="1">
        <v>8101499139</v>
      </c>
      <c r="N454" s="1" t="s">
        <v>6918</v>
      </c>
      <c r="O454" s="1" t="s">
        <v>8563</v>
      </c>
      <c r="S454" s="1">
        <v>1</v>
      </c>
      <c r="U454" s="1" t="s">
        <v>118</v>
      </c>
      <c r="V454" s="1" t="s">
        <v>9114</v>
      </c>
      <c r="Y454" s="1" t="s">
        <v>207</v>
      </c>
      <c r="AA454" s="1">
        <v>6297731951</v>
      </c>
    </row>
    <row r="455" spans="1:27" ht="15" customHeight="1">
      <c r="A455" s="1">
        <v>453</v>
      </c>
      <c r="B455" s="1" t="s">
        <v>6368</v>
      </c>
      <c r="C455" s="1" t="s">
        <v>5853</v>
      </c>
      <c r="D455" s="1" t="s">
        <v>1189</v>
      </c>
      <c r="E455" s="1" t="s">
        <v>53</v>
      </c>
      <c r="F455" s="1" t="s">
        <v>1068</v>
      </c>
      <c r="G455" s="1" t="s">
        <v>859</v>
      </c>
      <c r="H455" s="1" t="s">
        <v>70</v>
      </c>
      <c r="I455" s="1" t="s">
        <v>108</v>
      </c>
      <c r="J455" s="1" t="s">
        <v>2566</v>
      </c>
      <c r="K455" s="1" t="s">
        <v>8060</v>
      </c>
      <c r="L455" s="1" t="s">
        <v>7653</v>
      </c>
      <c r="M455" s="1">
        <v>9800321300</v>
      </c>
      <c r="N455" s="1" t="s">
        <v>6919</v>
      </c>
      <c r="O455" s="1" t="s">
        <v>8564</v>
      </c>
      <c r="S455" s="1">
        <v>1</v>
      </c>
      <c r="U455" s="1" t="s">
        <v>118</v>
      </c>
      <c r="V455" s="1" t="s">
        <v>9115</v>
      </c>
      <c r="Y455" s="1" t="s">
        <v>207</v>
      </c>
      <c r="AA455" s="1">
        <v>8436319628</v>
      </c>
    </row>
    <row r="456" spans="1:27" ht="15" customHeight="1">
      <c r="A456" s="1">
        <v>454</v>
      </c>
      <c r="B456" s="1" t="s">
        <v>6369</v>
      </c>
      <c r="C456" s="1" t="s">
        <v>5854</v>
      </c>
      <c r="D456" s="1" t="s">
        <v>102</v>
      </c>
      <c r="E456" s="1" t="s">
        <v>54</v>
      </c>
      <c r="F456" s="1" t="s">
        <v>1072</v>
      </c>
      <c r="G456" s="1" t="s">
        <v>858</v>
      </c>
      <c r="H456" s="1" t="s">
        <v>71</v>
      </c>
      <c r="I456" s="1" t="s">
        <v>97</v>
      </c>
      <c r="J456" s="1" t="s">
        <v>7298</v>
      </c>
      <c r="K456" s="1" t="s">
        <v>8061</v>
      </c>
      <c r="L456" s="1" t="s">
        <v>7654</v>
      </c>
      <c r="M456" s="1">
        <v>7029367909</v>
      </c>
      <c r="N456" s="1" t="s">
        <v>1432</v>
      </c>
      <c r="O456" s="1" t="s">
        <v>8565</v>
      </c>
      <c r="S456" s="1">
        <v>1</v>
      </c>
      <c r="U456" s="1" t="s">
        <v>118</v>
      </c>
      <c r="V456" s="1" t="s">
        <v>9116</v>
      </c>
      <c r="Y456" s="1" t="s">
        <v>207</v>
      </c>
      <c r="AA456" s="1">
        <v>9734850409</v>
      </c>
    </row>
    <row r="457" spans="1:27" ht="15" customHeight="1">
      <c r="A457" s="1">
        <v>455</v>
      </c>
      <c r="B457" s="1" t="s">
        <v>6370</v>
      </c>
      <c r="C457" s="1" t="s">
        <v>1379</v>
      </c>
      <c r="D457" s="1" t="s">
        <v>11</v>
      </c>
      <c r="E457" s="1" t="s">
        <v>54</v>
      </c>
      <c r="F457" s="1" t="s">
        <v>1072</v>
      </c>
      <c r="G457" s="1" t="s">
        <v>858</v>
      </c>
      <c r="H457" s="1" t="s">
        <v>70</v>
      </c>
      <c r="I457" s="1" t="s">
        <v>105</v>
      </c>
      <c r="J457" s="1" t="s">
        <v>7184</v>
      </c>
      <c r="K457" s="1" t="s">
        <v>1412</v>
      </c>
      <c r="L457" s="1" t="s">
        <v>1423</v>
      </c>
      <c r="M457" s="1">
        <v>8670957574</v>
      </c>
      <c r="N457" s="1" t="s">
        <v>1433</v>
      </c>
      <c r="O457" s="1" t="s">
        <v>8566</v>
      </c>
      <c r="S457" s="1">
        <v>1</v>
      </c>
      <c r="U457" s="1" t="s">
        <v>118</v>
      </c>
      <c r="V457" s="1" t="s">
        <v>9117</v>
      </c>
      <c r="Y457" s="1" t="s">
        <v>207</v>
      </c>
      <c r="AA457" s="1">
        <v>8436290011</v>
      </c>
    </row>
    <row r="458" spans="1:27" ht="15" customHeight="1">
      <c r="A458" s="1">
        <v>456</v>
      </c>
      <c r="B458" s="1" t="s">
        <v>6371</v>
      </c>
      <c r="C458" s="1" t="s">
        <v>5855</v>
      </c>
      <c r="D458" s="1" t="s">
        <v>102</v>
      </c>
      <c r="E458" s="1" t="s">
        <v>54</v>
      </c>
      <c r="F458" s="1" t="s">
        <v>1072</v>
      </c>
      <c r="G458" s="1" t="s">
        <v>859</v>
      </c>
      <c r="H458" s="1" t="s">
        <v>1522</v>
      </c>
      <c r="I458" s="1" t="s">
        <v>108</v>
      </c>
      <c r="J458" s="1" t="s">
        <v>1739</v>
      </c>
      <c r="K458" s="1" t="s">
        <v>8062</v>
      </c>
      <c r="L458" s="1" t="s">
        <v>7655</v>
      </c>
      <c r="M458" s="1">
        <v>7070172068</v>
      </c>
      <c r="N458" s="1" t="s">
        <v>1436</v>
      </c>
      <c r="O458" s="1" t="s">
        <v>8567</v>
      </c>
      <c r="S458" s="1">
        <v>1</v>
      </c>
      <c r="U458" s="1" t="s">
        <v>323</v>
      </c>
      <c r="V458" s="1" t="s">
        <v>9118</v>
      </c>
      <c r="Y458" s="1" t="s">
        <v>207</v>
      </c>
      <c r="AA458" s="1">
        <v>8001757599</v>
      </c>
    </row>
    <row r="459" spans="1:27" ht="15" customHeight="1">
      <c r="A459" s="1">
        <v>457</v>
      </c>
      <c r="B459" s="1" t="s">
        <v>6372</v>
      </c>
      <c r="C459" s="1" t="s">
        <v>1382</v>
      </c>
      <c r="D459" s="1" t="s">
        <v>11</v>
      </c>
      <c r="E459" s="1" t="s">
        <v>54</v>
      </c>
      <c r="F459" s="1" t="s">
        <v>1072</v>
      </c>
      <c r="G459" s="1" t="s">
        <v>858</v>
      </c>
      <c r="H459" s="1" t="s">
        <v>70</v>
      </c>
      <c r="I459" s="1" t="s">
        <v>105</v>
      </c>
      <c r="J459" s="1" t="s">
        <v>7299</v>
      </c>
      <c r="K459" s="1" t="s">
        <v>1415</v>
      </c>
      <c r="L459" s="1" t="s">
        <v>1426</v>
      </c>
      <c r="M459" s="1">
        <v>8944981534</v>
      </c>
      <c r="N459" s="1" t="s">
        <v>1437</v>
      </c>
      <c r="O459" s="1" t="s">
        <v>8195</v>
      </c>
      <c r="S459" s="1">
        <v>1</v>
      </c>
      <c r="U459" s="1" t="s">
        <v>118</v>
      </c>
      <c r="V459" s="1" t="s">
        <v>9119</v>
      </c>
      <c r="Y459" s="1" t="s">
        <v>207</v>
      </c>
      <c r="AA459" s="1">
        <v>9470995537</v>
      </c>
    </row>
    <row r="460" spans="1:27" ht="15" customHeight="1">
      <c r="A460" s="1">
        <v>458</v>
      </c>
      <c r="B460" s="1" t="s">
        <v>6373</v>
      </c>
      <c r="C460" s="1" t="s">
        <v>904</v>
      </c>
      <c r="D460" s="1" t="s">
        <v>102</v>
      </c>
      <c r="E460" s="1" t="s">
        <v>54</v>
      </c>
      <c r="F460" s="1" t="s">
        <v>1072</v>
      </c>
      <c r="G460" s="1" t="s">
        <v>859</v>
      </c>
      <c r="H460" s="1" t="s">
        <v>70</v>
      </c>
      <c r="I460" s="1" t="s">
        <v>105</v>
      </c>
      <c r="J460" s="1" t="s">
        <v>7300</v>
      </c>
      <c r="K460" s="1" t="s">
        <v>8063</v>
      </c>
      <c r="L460" s="1" t="s">
        <v>43</v>
      </c>
      <c r="M460" s="1">
        <v>8918692415</v>
      </c>
      <c r="N460" s="1" t="s">
        <v>6920</v>
      </c>
      <c r="O460" s="1" t="s">
        <v>8568</v>
      </c>
      <c r="S460" s="1">
        <v>1</v>
      </c>
      <c r="U460" s="1" t="s">
        <v>118</v>
      </c>
      <c r="V460" s="1" t="s">
        <v>9120</v>
      </c>
      <c r="Y460" s="1" t="s">
        <v>207</v>
      </c>
      <c r="AA460" s="1">
        <v>8001387258</v>
      </c>
    </row>
    <row r="461" spans="1:27" ht="15" customHeight="1">
      <c r="A461" s="1">
        <v>459</v>
      </c>
      <c r="B461" s="1" t="s">
        <v>6374</v>
      </c>
      <c r="C461" s="1" t="s">
        <v>5856</v>
      </c>
      <c r="D461" s="1" t="s">
        <v>11</v>
      </c>
      <c r="E461" s="1" t="s">
        <v>54</v>
      </c>
      <c r="F461" s="1" t="s">
        <v>1072</v>
      </c>
      <c r="G461" s="1" t="s">
        <v>859</v>
      </c>
      <c r="H461" s="1" t="s">
        <v>70</v>
      </c>
      <c r="I461" s="1" t="s">
        <v>108</v>
      </c>
      <c r="J461" s="1" t="s">
        <v>7152</v>
      </c>
      <c r="K461" s="1" t="s">
        <v>8064</v>
      </c>
      <c r="L461" s="1" t="s">
        <v>7656</v>
      </c>
      <c r="M461" s="1">
        <v>7679212027</v>
      </c>
      <c r="N461" s="1" t="s">
        <v>1438</v>
      </c>
      <c r="O461" s="1" t="s">
        <v>8569</v>
      </c>
      <c r="S461" s="1">
        <v>1</v>
      </c>
      <c r="U461" s="1" t="s">
        <v>118</v>
      </c>
      <c r="V461" s="1" t="s">
        <v>9121</v>
      </c>
      <c r="Y461" s="1" t="s">
        <v>207</v>
      </c>
      <c r="AA461" s="1">
        <v>8145673113</v>
      </c>
    </row>
    <row r="462" spans="1:27" ht="15" customHeight="1">
      <c r="A462" s="1">
        <v>460</v>
      </c>
      <c r="B462" s="1" t="s">
        <v>6375</v>
      </c>
      <c r="C462" s="1" t="s">
        <v>494</v>
      </c>
      <c r="D462" s="1" t="s">
        <v>102</v>
      </c>
      <c r="E462" s="1" t="s">
        <v>54</v>
      </c>
      <c r="F462" s="1" t="s">
        <v>1072</v>
      </c>
      <c r="G462" s="1" t="s">
        <v>858</v>
      </c>
      <c r="H462" s="1" t="s">
        <v>70</v>
      </c>
      <c r="I462" s="1" t="s">
        <v>108</v>
      </c>
      <c r="J462" s="1" t="s">
        <v>7301</v>
      </c>
      <c r="K462" s="1" t="s">
        <v>8065</v>
      </c>
      <c r="L462" s="1" t="s">
        <v>7657</v>
      </c>
      <c r="M462" s="1">
        <v>9749393209</v>
      </c>
      <c r="N462" s="1" t="s">
        <v>6921</v>
      </c>
      <c r="O462" s="1" t="s">
        <v>8570</v>
      </c>
      <c r="S462" s="1">
        <v>1</v>
      </c>
      <c r="U462" s="1" t="s">
        <v>118</v>
      </c>
      <c r="V462" s="1" t="s">
        <v>9122</v>
      </c>
      <c r="Y462" s="1" t="s">
        <v>207</v>
      </c>
      <c r="AA462" s="1">
        <v>9749109719</v>
      </c>
    </row>
    <row r="463" spans="1:27" ht="15" customHeight="1">
      <c r="A463" s="1">
        <v>461</v>
      </c>
      <c r="B463" s="1" t="s">
        <v>6376</v>
      </c>
      <c r="C463" s="1" t="s">
        <v>5857</v>
      </c>
      <c r="D463" s="1" t="s">
        <v>102</v>
      </c>
      <c r="E463" s="1" t="s">
        <v>54</v>
      </c>
      <c r="F463" s="1" t="s">
        <v>1072</v>
      </c>
      <c r="G463" s="1" t="s">
        <v>858</v>
      </c>
      <c r="H463" s="1" t="s">
        <v>70</v>
      </c>
      <c r="I463" s="1" t="s">
        <v>97</v>
      </c>
      <c r="J463" s="1" t="s">
        <v>7302</v>
      </c>
      <c r="K463" s="1" t="s">
        <v>8066</v>
      </c>
      <c r="L463" s="1" t="s">
        <v>7643</v>
      </c>
      <c r="M463" s="1">
        <v>6297231130</v>
      </c>
      <c r="N463" s="1" t="s">
        <v>1440</v>
      </c>
      <c r="O463" s="1" t="s">
        <v>8571</v>
      </c>
      <c r="S463" s="1">
        <v>1</v>
      </c>
      <c r="U463" s="1" t="s">
        <v>118</v>
      </c>
      <c r="V463" s="1" t="s">
        <v>9123</v>
      </c>
      <c r="Y463" s="1" t="s">
        <v>207</v>
      </c>
      <c r="AA463" s="1">
        <v>8116058029</v>
      </c>
    </row>
    <row r="464" spans="1:27" ht="15" customHeight="1">
      <c r="A464" s="1">
        <v>462</v>
      </c>
      <c r="B464" s="1" t="s">
        <v>6377</v>
      </c>
      <c r="C464" s="1" t="s">
        <v>5858</v>
      </c>
      <c r="D464" s="1" t="s">
        <v>12</v>
      </c>
      <c r="E464" s="1" t="s">
        <v>17</v>
      </c>
      <c r="F464" s="1" t="s">
        <v>565</v>
      </c>
      <c r="G464" s="1" t="s">
        <v>858</v>
      </c>
      <c r="H464" s="1" t="s">
        <v>71</v>
      </c>
      <c r="I464" s="1" t="s">
        <v>108</v>
      </c>
      <c r="J464" s="1" t="s">
        <v>1756</v>
      </c>
      <c r="K464" s="1" t="s">
        <v>1131</v>
      </c>
      <c r="L464" s="1" t="s">
        <v>7658</v>
      </c>
      <c r="M464" s="1">
        <v>7865039327</v>
      </c>
      <c r="N464" s="1" t="s">
        <v>6922</v>
      </c>
      <c r="O464" s="1" t="s">
        <v>8572</v>
      </c>
      <c r="S464" s="1">
        <v>1</v>
      </c>
      <c r="U464" s="1" t="s">
        <v>126</v>
      </c>
      <c r="V464" s="1" t="s">
        <v>9124</v>
      </c>
      <c r="Y464" s="1" t="s">
        <v>207</v>
      </c>
      <c r="AA464" s="1">
        <v>9994443149</v>
      </c>
    </row>
    <row r="465" spans="1:27" ht="15" customHeight="1">
      <c r="A465" s="1">
        <v>463</v>
      </c>
      <c r="B465" s="1" t="s">
        <v>6378</v>
      </c>
      <c r="C465" s="1" t="s">
        <v>5859</v>
      </c>
      <c r="D465" s="1" t="s">
        <v>102</v>
      </c>
      <c r="E465" s="1" t="s">
        <v>17</v>
      </c>
      <c r="F465" s="1" t="s">
        <v>565</v>
      </c>
      <c r="G465" s="1" t="s">
        <v>859</v>
      </c>
      <c r="H465" s="1" t="s">
        <v>71</v>
      </c>
      <c r="I465" s="1" t="s">
        <v>97</v>
      </c>
      <c r="J465" s="1" t="s">
        <v>7153</v>
      </c>
      <c r="K465" s="1" t="s">
        <v>8067</v>
      </c>
      <c r="L465" s="1" t="s">
        <v>7659</v>
      </c>
      <c r="M465" s="1">
        <v>8348751841</v>
      </c>
      <c r="N465" s="1" t="s">
        <v>6923</v>
      </c>
      <c r="O465" s="1" t="s">
        <v>8573</v>
      </c>
      <c r="S465" s="1">
        <v>1</v>
      </c>
      <c r="U465" s="1" t="s">
        <v>118</v>
      </c>
      <c r="V465" s="1" t="s">
        <v>9125</v>
      </c>
      <c r="Y465" s="1" t="s">
        <v>207</v>
      </c>
      <c r="AA465" s="1">
        <v>8972231051</v>
      </c>
    </row>
    <row r="466" spans="1:27" ht="15" customHeight="1">
      <c r="A466" s="1">
        <v>464</v>
      </c>
      <c r="B466" s="1" t="s">
        <v>6379</v>
      </c>
      <c r="C466" s="1" t="s">
        <v>987</v>
      </c>
      <c r="D466" s="1" t="s">
        <v>12</v>
      </c>
      <c r="E466" s="1" t="s">
        <v>17</v>
      </c>
      <c r="F466" s="1" t="s">
        <v>565</v>
      </c>
      <c r="G466" s="1" t="s">
        <v>858</v>
      </c>
      <c r="H466" s="1" t="s">
        <v>71</v>
      </c>
      <c r="I466" s="1" t="s">
        <v>113</v>
      </c>
      <c r="J466" s="1" t="s">
        <v>2470</v>
      </c>
      <c r="K466" s="1" t="s">
        <v>684</v>
      </c>
      <c r="L466" s="1" t="s">
        <v>682</v>
      </c>
      <c r="M466" s="1">
        <v>8159018679</v>
      </c>
      <c r="N466" s="1" t="s">
        <v>6924</v>
      </c>
      <c r="O466" s="1" t="s">
        <v>9336</v>
      </c>
      <c r="S466" s="1">
        <v>1</v>
      </c>
      <c r="U466" s="1" t="s">
        <v>150</v>
      </c>
      <c r="V466" s="1" t="s">
        <v>9126</v>
      </c>
      <c r="Y466" s="1" t="s">
        <v>207</v>
      </c>
      <c r="AA466" s="1">
        <v>9083253850</v>
      </c>
    </row>
    <row r="467" spans="1:27" ht="15" customHeight="1">
      <c r="A467" s="1">
        <v>465</v>
      </c>
      <c r="B467" s="1" t="s">
        <v>6380</v>
      </c>
      <c r="C467" s="1" t="s">
        <v>604</v>
      </c>
      <c r="D467" s="1" t="s">
        <v>12</v>
      </c>
      <c r="E467" s="1" t="s">
        <v>17</v>
      </c>
      <c r="F467" s="1" t="s">
        <v>565</v>
      </c>
      <c r="G467" s="1" t="s">
        <v>858</v>
      </c>
      <c r="H467" s="1" t="s">
        <v>71</v>
      </c>
      <c r="I467" s="1" t="s">
        <v>97</v>
      </c>
      <c r="J467" s="1" t="s">
        <v>7303</v>
      </c>
      <c r="K467" s="1" t="s">
        <v>2621</v>
      </c>
      <c r="L467" s="1" t="s">
        <v>1297</v>
      </c>
      <c r="M467" s="1">
        <v>7478036907</v>
      </c>
      <c r="N467" s="1" t="s">
        <v>6925</v>
      </c>
      <c r="O467" s="1" t="s">
        <v>8574</v>
      </c>
      <c r="S467" s="1">
        <v>1</v>
      </c>
      <c r="U467" s="1" t="s">
        <v>150</v>
      </c>
      <c r="V467" s="1" t="s">
        <v>9127</v>
      </c>
      <c r="Y467" s="1" t="s">
        <v>207</v>
      </c>
      <c r="AA467" s="1">
        <v>7551892317</v>
      </c>
    </row>
    <row r="468" spans="1:27" ht="15" customHeight="1">
      <c r="A468" s="1">
        <v>466</v>
      </c>
      <c r="B468" s="1" t="s">
        <v>6381</v>
      </c>
      <c r="C468" s="1" t="s">
        <v>5860</v>
      </c>
      <c r="D468" s="1" t="s">
        <v>102</v>
      </c>
      <c r="E468" s="1" t="s">
        <v>17</v>
      </c>
      <c r="F468" s="1" t="s">
        <v>565</v>
      </c>
      <c r="G468" s="1" t="s">
        <v>858</v>
      </c>
      <c r="H468" s="1" t="s">
        <v>71</v>
      </c>
      <c r="I468" s="1" t="s">
        <v>97</v>
      </c>
      <c r="J468" s="1" t="s">
        <v>7304</v>
      </c>
      <c r="K468" s="1" t="s">
        <v>531</v>
      </c>
      <c r="L468" s="1" t="s">
        <v>676</v>
      </c>
      <c r="M468" s="1">
        <v>8001803389</v>
      </c>
      <c r="N468" s="1" t="s">
        <v>6926</v>
      </c>
      <c r="O468" s="1" t="s">
        <v>8575</v>
      </c>
      <c r="S468" s="1">
        <v>1</v>
      </c>
      <c r="U468" s="1" t="s">
        <v>118</v>
      </c>
      <c r="V468" s="1" t="s">
        <v>9128</v>
      </c>
      <c r="Y468" s="1" t="s">
        <v>207</v>
      </c>
      <c r="AA468" s="1">
        <v>9609803967</v>
      </c>
    </row>
    <row r="469" spans="1:27" ht="15" customHeight="1">
      <c r="A469" s="1">
        <v>467</v>
      </c>
      <c r="B469" s="1" t="s">
        <v>6382</v>
      </c>
      <c r="C469" s="1" t="s">
        <v>5861</v>
      </c>
      <c r="D469" s="1" t="s">
        <v>12</v>
      </c>
      <c r="E469" s="1" t="s">
        <v>17</v>
      </c>
      <c r="F469" s="1" t="s">
        <v>565</v>
      </c>
      <c r="G469" s="1" t="s">
        <v>859</v>
      </c>
      <c r="H469" s="1" t="s">
        <v>71</v>
      </c>
      <c r="I469" s="1" t="s">
        <v>97</v>
      </c>
      <c r="J469" s="1" t="s">
        <v>2602</v>
      </c>
      <c r="K469" s="1" t="s">
        <v>8068</v>
      </c>
      <c r="L469" s="1" t="s">
        <v>7660</v>
      </c>
      <c r="M469" s="1">
        <v>8391892129</v>
      </c>
      <c r="N469" s="1" t="s">
        <v>6927</v>
      </c>
      <c r="O469" s="1" t="s">
        <v>8576</v>
      </c>
      <c r="S469" s="1">
        <v>1</v>
      </c>
      <c r="U469" s="1" t="s">
        <v>118</v>
      </c>
      <c r="V469" s="1" t="s">
        <v>9129</v>
      </c>
      <c r="Y469" s="1" t="s">
        <v>207</v>
      </c>
      <c r="AA469" s="1">
        <v>7407386848</v>
      </c>
    </row>
    <row r="470" spans="1:27" ht="15" customHeight="1">
      <c r="A470" s="1">
        <v>468</v>
      </c>
      <c r="B470" s="1" t="s">
        <v>6383</v>
      </c>
      <c r="C470" s="1" t="s">
        <v>5862</v>
      </c>
      <c r="D470" s="1" t="s">
        <v>8</v>
      </c>
      <c r="E470" s="1" t="s">
        <v>17</v>
      </c>
      <c r="F470" s="1" t="s">
        <v>565</v>
      </c>
      <c r="G470" s="1" t="s">
        <v>858</v>
      </c>
      <c r="H470" s="1" t="s">
        <v>71</v>
      </c>
      <c r="I470" s="1" t="s">
        <v>97</v>
      </c>
      <c r="J470" s="1" t="s">
        <v>7305</v>
      </c>
      <c r="K470" s="1" t="s">
        <v>8069</v>
      </c>
      <c r="L470" s="1" t="s">
        <v>7661</v>
      </c>
      <c r="M470" s="1">
        <v>9907030258</v>
      </c>
      <c r="N470" s="1" t="s">
        <v>6928</v>
      </c>
      <c r="O470" s="1" t="s">
        <v>8577</v>
      </c>
      <c r="S470" s="1">
        <v>1</v>
      </c>
      <c r="U470" s="1" t="s">
        <v>126</v>
      </c>
      <c r="V470" s="1" t="s">
        <v>9130</v>
      </c>
      <c r="Y470" s="1" t="s">
        <v>207</v>
      </c>
      <c r="AA470" s="1">
        <v>8001826329</v>
      </c>
    </row>
    <row r="471" spans="1:27" ht="15" customHeight="1">
      <c r="A471" s="1">
        <v>469</v>
      </c>
      <c r="B471" s="1" t="s">
        <v>6384</v>
      </c>
      <c r="C471" s="1" t="s">
        <v>998</v>
      </c>
      <c r="D471" s="1" t="s">
        <v>12</v>
      </c>
      <c r="E471" s="1" t="s">
        <v>17</v>
      </c>
      <c r="F471" s="1" t="s">
        <v>565</v>
      </c>
      <c r="G471" s="1" t="s">
        <v>858</v>
      </c>
      <c r="H471" s="1" t="s">
        <v>71</v>
      </c>
      <c r="I471" s="1" t="s">
        <v>105</v>
      </c>
      <c r="J471" s="1" t="s">
        <v>1732</v>
      </c>
      <c r="K471" s="1" t="s">
        <v>8070</v>
      </c>
      <c r="L471" s="1" t="s">
        <v>280</v>
      </c>
      <c r="M471" s="1">
        <v>8392096846</v>
      </c>
      <c r="N471" s="1" t="s">
        <v>6929</v>
      </c>
      <c r="O471" s="1" t="s">
        <v>8578</v>
      </c>
      <c r="S471" s="1">
        <v>1</v>
      </c>
      <c r="U471" s="1" t="s">
        <v>150</v>
      </c>
      <c r="V471" s="1" t="s">
        <v>9131</v>
      </c>
      <c r="Y471" s="1" t="s">
        <v>207</v>
      </c>
      <c r="AA471" s="1">
        <v>9593278818</v>
      </c>
    </row>
    <row r="472" spans="1:27" ht="15" customHeight="1">
      <c r="A472" s="1">
        <v>470</v>
      </c>
      <c r="B472" s="1" t="s">
        <v>6385</v>
      </c>
      <c r="C472" s="1" t="s">
        <v>5863</v>
      </c>
      <c r="D472" s="1" t="s">
        <v>12</v>
      </c>
      <c r="E472" s="1" t="s">
        <v>17</v>
      </c>
      <c r="F472" s="1" t="s">
        <v>565</v>
      </c>
      <c r="G472" s="1" t="s">
        <v>859</v>
      </c>
      <c r="H472" s="1" t="s">
        <v>71</v>
      </c>
      <c r="I472" s="1" t="s">
        <v>108</v>
      </c>
      <c r="J472" s="1" t="s">
        <v>1690</v>
      </c>
      <c r="K472" s="1" t="s">
        <v>8071</v>
      </c>
      <c r="L472" s="1" t="s">
        <v>7662</v>
      </c>
      <c r="M472" s="1">
        <v>8389926228</v>
      </c>
      <c r="N472" s="1" t="s">
        <v>6930</v>
      </c>
      <c r="O472" s="1" t="s">
        <v>8579</v>
      </c>
      <c r="S472" s="1">
        <v>1</v>
      </c>
      <c r="U472" s="1" t="s">
        <v>150</v>
      </c>
      <c r="V472" s="1" t="s">
        <v>9132</v>
      </c>
      <c r="Y472" s="1" t="s">
        <v>207</v>
      </c>
      <c r="AA472" s="1">
        <v>8918929547</v>
      </c>
    </row>
    <row r="473" spans="1:27" ht="15" customHeight="1">
      <c r="A473" s="1">
        <v>471</v>
      </c>
      <c r="B473" s="1" t="s">
        <v>6386</v>
      </c>
      <c r="C473" s="1" t="s">
        <v>5864</v>
      </c>
      <c r="D473" s="1" t="s">
        <v>12</v>
      </c>
      <c r="E473" s="1" t="s">
        <v>17</v>
      </c>
      <c r="F473" s="1" t="s">
        <v>565</v>
      </c>
      <c r="G473" s="1" t="s">
        <v>858</v>
      </c>
      <c r="H473" s="1" t="s">
        <v>71</v>
      </c>
      <c r="I473" s="1" t="s">
        <v>113</v>
      </c>
      <c r="J473" s="1" t="s">
        <v>2608</v>
      </c>
      <c r="K473" s="1" t="s">
        <v>2700</v>
      </c>
      <c r="L473" s="1" t="s">
        <v>509</v>
      </c>
      <c r="M473" s="1">
        <v>6296255483</v>
      </c>
      <c r="N473" s="1" t="s">
        <v>6931</v>
      </c>
      <c r="O473" s="1" t="s">
        <v>8580</v>
      </c>
      <c r="S473" s="1">
        <v>1</v>
      </c>
      <c r="U473" s="1" t="s">
        <v>118</v>
      </c>
      <c r="V473" s="1" t="s">
        <v>9133</v>
      </c>
      <c r="Y473" s="1" t="s">
        <v>207</v>
      </c>
      <c r="AA473" s="1">
        <v>7431020324</v>
      </c>
    </row>
    <row r="474" spans="1:27" ht="15" customHeight="1">
      <c r="A474" s="1">
        <v>472</v>
      </c>
      <c r="B474" s="1" t="s">
        <v>6387</v>
      </c>
      <c r="C474" s="1" t="s">
        <v>5865</v>
      </c>
      <c r="D474" s="1" t="s">
        <v>8</v>
      </c>
      <c r="E474" s="1" t="s">
        <v>17</v>
      </c>
      <c r="F474" s="1" t="s">
        <v>565</v>
      </c>
      <c r="G474" s="1" t="s">
        <v>858</v>
      </c>
      <c r="H474" s="1" t="s">
        <v>71</v>
      </c>
      <c r="I474" s="1" t="s">
        <v>97</v>
      </c>
      <c r="J474" s="1" t="s">
        <v>7306</v>
      </c>
      <c r="K474" s="1" t="s">
        <v>1269</v>
      </c>
      <c r="L474" s="1" t="s">
        <v>7663</v>
      </c>
      <c r="M474" s="1">
        <v>7908463125</v>
      </c>
      <c r="N474" s="1" t="s">
        <v>6932</v>
      </c>
      <c r="O474" s="1" t="s">
        <v>8581</v>
      </c>
      <c r="S474" s="1">
        <v>1</v>
      </c>
      <c r="U474" s="1" t="s">
        <v>126</v>
      </c>
      <c r="V474" s="1" t="s">
        <v>9134</v>
      </c>
      <c r="Y474" s="1" t="s">
        <v>673</v>
      </c>
      <c r="AA474" s="1">
        <v>8597021472</v>
      </c>
    </row>
    <row r="475" spans="1:27" ht="15" customHeight="1">
      <c r="A475" s="1">
        <v>473</v>
      </c>
      <c r="B475" s="1" t="s">
        <v>6388</v>
      </c>
      <c r="C475" s="1" t="s">
        <v>1766</v>
      </c>
      <c r="D475" s="1" t="s">
        <v>8</v>
      </c>
      <c r="E475" s="1" t="s">
        <v>17</v>
      </c>
      <c r="F475" s="1" t="s">
        <v>565</v>
      </c>
      <c r="G475" s="1" t="s">
        <v>859</v>
      </c>
      <c r="H475" s="1" t="s">
        <v>71</v>
      </c>
      <c r="I475" s="1" t="s">
        <v>108</v>
      </c>
      <c r="J475" s="1" t="s">
        <v>7307</v>
      </c>
      <c r="K475" s="1" t="s">
        <v>8072</v>
      </c>
      <c r="L475" s="1" t="s">
        <v>7664</v>
      </c>
      <c r="M475" s="1">
        <v>9547120229</v>
      </c>
      <c r="N475" s="1" t="s">
        <v>6933</v>
      </c>
      <c r="O475" s="1" t="s">
        <v>8582</v>
      </c>
      <c r="S475" s="1">
        <v>1</v>
      </c>
      <c r="U475" s="1" t="s">
        <v>118</v>
      </c>
      <c r="V475" s="1" t="s">
        <v>9135</v>
      </c>
      <c r="Y475" s="1" t="s">
        <v>207</v>
      </c>
      <c r="AA475" s="1">
        <v>9339370833</v>
      </c>
    </row>
    <row r="476" spans="1:27" ht="15" customHeight="1">
      <c r="A476" s="1">
        <v>474</v>
      </c>
      <c r="B476" s="1" t="s">
        <v>6389</v>
      </c>
      <c r="C476" s="1" t="s">
        <v>5866</v>
      </c>
      <c r="D476" s="1" t="s">
        <v>8</v>
      </c>
      <c r="E476" s="1" t="s">
        <v>17</v>
      </c>
      <c r="F476" s="1" t="s">
        <v>565</v>
      </c>
      <c r="G476" s="1" t="s">
        <v>858</v>
      </c>
      <c r="H476" s="1" t="s">
        <v>71</v>
      </c>
      <c r="I476" s="1" t="s">
        <v>108</v>
      </c>
      <c r="J476" s="1" t="s">
        <v>7308</v>
      </c>
      <c r="K476" s="1" t="s">
        <v>8073</v>
      </c>
      <c r="L476" s="1" t="s">
        <v>7665</v>
      </c>
      <c r="M476" s="1">
        <v>9382773102</v>
      </c>
      <c r="N476" s="1" t="s">
        <v>6934</v>
      </c>
      <c r="O476" s="1" t="s">
        <v>8583</v>
      </c>
      <c r="S476" s="1">
        <v>1</v>
      </c>
      <c r="U476" s="1" t="s">
        <v>126</v>
      </c>
      <c r="V476" s="1" t="s">
        <v>9136</v>
      </c>
      <c r="Y476" s="1" t="s">
        <v>207</v>
      </c>
      <c r="AA476" s="1">
        <v>9735085623</v>
      </c>
    </row>
    <row r="477" spans="1:27" ht="15" customHeight="1">
      <c r="A477" s="1">
        <v>475</v>
      </c>
      <c r="B477" s="1" t="s">
        <v>6390</v>
      </c>
      <c r="C477" s="1" t="s">
        <v>2435</v>
      </c>
      <c r="D477" s="1" t="s">
        <v>102</v>
      </c>
      <c r="E477" s="1" t="s">
        <v>17</v>
      </c>
      <c r="F477" s="1" t="s">
        <v>565</v>
      </c>
      <c r="G477" s="1" t="s">
        <v>858</v>
      </c>
      <c r="H477" s="1" t="s">
        <v>71</v>
      </c>
      <c r="I477" s="1" t="s">
        <v>113</v>
      </c>
      <c r="J477" s="1" t="s">
        <v>7309</v>
      </c>
      <c r="K477" s="1" t="s">
        <v>8074</v>
      </c>
      <c r="L477" s="1" t="s">
        <v>160</v>
      </c>
      <c r="M477" s="1">
        <v>7865850932</v>
      </c>
      <c r="N477" s="1" t="s">
        <v>6935</v>
      </c>
      <c r="O477" s="1" t="s">
        <v>8584</v>
      </c>
      <c r="S477" s="1">
        <v>1</v>
      </c>
      <c r="U477" s="1" t="s">
        <v>150</v>
      </c>
      <c r="V477" s="1" t="s">
        <v>9137</v>
      </c>
      <c r="Y477" s="1" t="s">
        <v>207</v>
      </c>
      <c r="AA477" s="1">
        <v>9593970788</v>
      </c>
    </row>
    <row r="478" spans="1:27" ht="15" customHeight="1">
      <c r="A478" s="1">
        <v>476</v>
      </c>
      <c r="B478" s="1" t="s">
        <v>6391</v>
      </c>
      <c r="C478" s="1" t="s">
        <v>5867</v>
      </c>
      <c r="D478" s="1" t="s">
        <v>12</v>
      </c>
      <c r="E478" s="1" t="s">
        <v>17</v>
      </c>
      <c r="F478" s="1" t="s">
        <v>565</v>
      </c>
      <c r="G478" s="1" t="s">
        <v>858</v>
      </c>
      <c r="H478" s="1" t="s">
        <v>71</v>
      </c>
      <c r="I478" s="1" t="s">
        <v>97</v>
      </c>
      <c r="J478" s="1" t="s">
        <v>7310</v>
      </c>
      <c r="K478" s="1" t="s">
        <v>735</v>
      </c>
      <c r="L478" s="1" t="s">
        <v>162</v>
      </c>
      <c r="M478" s="1">
        <v>9679263671</v>
      </c>
      <c r="N478" s="1" t="s">
        <v>6936</v>
      </c>
      <c r="O478" s="1" t="s">
        <v>8585</v>
      </c>
      <c r="S478" s="1">
        <v>1</v>
      </c>
      <c r="U478" s="1" t="s">
        <v>118</v>
      </c>
      <c r="V478" s="1" t="s">
        <v>9138</v>
      </c>
      <c r="Y478" s="1" t="s">
        <v>207</v>
      </c>
      <c r="AA478" s="1">
        <v>9641726246</v>
      </c>
    </row>
    <row r="479" spans="1:27" ht="15" customHeight="1">
      <c r="A479" s="1">
        <v>477</v>
      </c>
      <c r="B479" s="1" t="s">
        <v>6392</v>
      </c>
      <c r="C479" s="1" t="s">
        <v>5868</v>
      </c>
      <c r="D479" s="1" t="s">
        <v>8</v>
      </c>
      <c r="E479" s="1" t="s">
        <v>17</v>
      </c>
      <c r="F479" s="1" t="s">
        <v>565</v>
      </c>
      <c r="G479" s="1" t="s">
        <v>858</v>
      </c>
      <c r="H479" s="1" t="s">
        <v>71</v>
      </c>
      <c r="J479" s="1" t="s">
        <v>2508</v>
      </c>
      <c r="K479" s="1" t="s">
        <v>8075</v>
      </c>
      <c r="L479" s="1" t="s">
        <v>7666</v>
      </c>
      <c r="M479" s="1">
        <v>7001498137</v>
      </c>
      <c r="N479" s="1" t="s">
        <v>6937</v>
      </c>
      <c r="O479" s="1" t="s">
        <v>8586</v>
      </c>
      <c r="S479" s="1">
        <v>1</v>
      </c>
      <c r="U479" s="1" t="s">
        <v>126</v>
      </c>
      <c r="V479" s="1" t="s">
        <v>9139</v>
      </c>
      <c r="Y479" s="1" t="s">
        <v>207</v>
      </c>
      <c r="AA479" s="1">
        <v>9593770256</v>
      </c>
    </row>
    <row r="480" spans="1:27" ht="15" customHeight="1">
      <c r="A480" s="1">
        <v>478</v>
      </c>
      <c r="B480" s="1" t="s">
        <v>6393</v>
      </c>
      <c r="C480" s="1" t="s">
        <v>5869</v>
      </c>
      <c r="D480" s="1" t="s">
        <v>102</v>
      </c>
      <c r="E480" s="1" t="s">
        <v>17</v>
      </c>
      <c r="F480" s="1" t="s">
        <v>565</v>
      </c>
      <c r="G480" s="1" t="s">
        <v>858</v>
      </c>
      <c r="H480" s="1" t="s">
        <v>71</v>
      </c>
      <c r="I480" s="1" t="s">
        <v>108</v>
      </c>
      <c r="J480" s="1" t="s">
        <v>7311</v>
      </c>
      <c r="K480" s="1" t="s">
        <v>8076</v>
      </c>
      <c r="L480" s="1" t="s">
        <v>3496</v>
      </c>
      <c r="M480" s="1">
        <v>7477829864</v>
      </c>
      <c r="N480" s="1" t="s">
        <v>6938</v>
      </c>
      <c r="O480" s="1" t="s">
        <v>8587</v>
      </c>
      <c r="S480" s="1">
        <v>1</v>
      </c>
      <c r="U480" s="1" t="s">
        <v>126</v>
      </c>
      <c r="V480" s="1" t="s">
        <v>9140</v>
      </c>
      <c r="Y480" s="1" t="s">
        <v>207</v>
      </c>
      <c r="AA480" s="1">
        <v>8346954320</v>
      </c>
    </row>
    <row r="481" spans="1:27" ht="15" customHeight="1">
      <c r="A481" s="1">
        <v>479</v>
      </c>
      <c r="B481" s="1" t="s">
        <v>6394</v>
      </c>
      <c r="C481" s="1" t="s">
        <v>144</v>
      </c>
      <c r="D481" s="1" t="s">
        <v>12</v>
      </c>
      <c r="E481" s="1" t="s">
        <v>17</v>
      </c>
      <c r="F481" s="1" t="s">
        <v>565</v>
      </c>
      <c r="G481" s="1" t="s">
        <v>858</v>
      </c>
      <c r="H481" s="1" t="s">
        <v>71</v>
      </c>
      <c r="I481" s="1" t="s">
        <v>108</v>
      </c>
      <c r="J481" s="1" t="s">
        <v>7312</v>
      </c>
      <c r="K481" s="1" t="s">
        <v>1271</v>
      </c>
      <c r="L481" s="1" t="s">
        <v>604</v>
      </c>
      <c r="M481" s="1">
        <v>9775545985</v>
      </c>
      <c r="N481" s="1" t="s">
        <v>6939</v>
      </c>
      <c r="O481" s="1" t="s">
        <v>8588</v>
      </c>
      <c r="S481" s="1">
        <v>1</v>
      </c>
      <c r="U481" s="1" t="s">
        <v>118</v>
      </c>
      <c r="V481" s="1" t="s">
        <v>9141</v>
      </c>
      <c r="Y481" s="1" t="s">
        <v>207</v>
      </c>
      <c r="AA481" s="1">
        <v>9635351126</v>
      </c>
    </row>
    <row r="482" spans="1:27" ht="15" customHeight="1">
      <c r="A482" s="1">
        <v>480</v>
      </c>
      <c r="B482" s="1" t="s">
        <v>6395</v>
      </c>
      <c r="C482" s="1" t="s">
        <v>892</v>
      </c>
      <c r="D482" s="1" t="s">
        <v>1189</v>
      </c>
      <c r="E482" s="1" t="s">
        <v>17</v>
      </c>
      <c r="F482" s="1" t="s">
        <v>565</v>
      </c>
      <c r="G482" s="1" t="s">
        <v>858</v>
      </c>
      <c r="H482" s="1" t="s">
        <v>71</v>
      </c>
      <c r="I482" s="1" t="s">
        <v>105</v>
      </c>
      <c r="J482" s="1" t="s">
        <v>7313</v>
      </c>
      <c r="K482" s="1" t="s">
        <v>8077</v>
      </c>
      <c r="L482" s="1" t="s">
        <v>773</v>
      </c>
      <c r="M482" s="1">
        <v>9832873492</v>
      </c>
      <c r="N482" s="1" t="s">
        <v>6940</v>
      </c>
      <c r="O482" s="1" t="s">
        <v>8589</v>
      </c>
      <c r="S482" s="1">
        <v>1</v>
      </c>
      <c r="U482" s="1" t="s">
        <v>118</v>
      </c>
      <c r="V482" s="1" t="s">
        <v>9142</v>
      </c>
      <c r="Y482" s="1" t="s">
        <v>207</v>
      </c>
      <c r="AA482" s="1">
        <v>9382538580</v>
      </c>
    </row>
    <row r="483" spans="1:27" ht="15" customHeight="1">
      <c r="A483" s="1">
        <v>481</v>
      </c>
      <c r="B483" s="1" t="s">
        <v>6396</v>
      </c>
      <c r="C483" s="1" t="s">
        <v>695</v>
      </c>
      <c r="D483" s="1" t="s">
        <v>12</v>
      </c>
      <c r="E483" s="1" t="s">
        <v>17</v>
      </c>
      <c r="F483" s="1" t="s">
        <v>565</v>
      </c>
      <c r="G483" s="1" t="s">
        <v>858</v>
      </c>
      <c r="H483" s="1" t="s">
        <v>71</v>
      </c>
      <c r="I483" s="1" t="s">
        <v>108</v>
      </c>
      <c r="J483" s="1" t="s">
        <v>7247</v>
      </c>
      <c r="K483" s="1" t="s">
        <v>8078</v>
      </c>
      <c r="L483" s="1" t="s">
        <v>1183</v>
      </c>
      <c r="M483" s="1">
        <v>9635986998</v>
      </c>
      <c r="N483" s="1" t="s">
        <v>6941</v>
      </c>
      <c r="O483" s="1" t="s">
        <v>8590</v>
      </c>
      <c r="S483" s="1">
        <v>1</v>
      </c>
      <c r="U483" s="1" t="s">
        <v>118</v>
      </c>
      <c r="V483" s="1" t="s">
        <v>9137</v>
      </c>
      <c r="Y483" s="1" t="s">
        <v>207</v>
      </c>
      <c r="AA483" s="1">
        <v>7001660469</v>
      </c>
    </row>
    <row r="484" spans="1:27" ht="15" customHeight="1">
      <c r="A484" s="1">
        <v>482</v>
      </c>
      <c r="B484" s="1" t="s">
        <v>6397</v>
      </c>
      <c r="C484" s="1" t="s">
        <v>5870</v>
      </c>
      <c r="D484" s="1" t="s">
        <v>102</v>
      </c>
      <c r="E484" s="1" t="s">
        <v>17</v>
      </c>
      <c r="F484" s="1" t="s">
        <v>565</v>
      </c>
      <c r="G484" s="1" t="s">
        <v>858</v>
      </c>
      <c r="H484" s="1" t="s">
        <v>71</v>
      </c>
      <c r="I484" s="1" t="s">
        <v>108</v>
      </c>
      <c r="J484" s="1" t="s">
        <v>7314</v>
      </c>
      <c r="K484" s="1" t="s">
        <v>317</v>
      </c>
      <c r="L484" s="1" t="s">
        <v>617</v>
      </c>
      <c r="M484" s="1">
        <v>9883406184</v>
      </c>
      <c r="N484" s="1" t="s">
        <v>6942</v>
      </c>
      <c r="O484" s="1" t="s">
        <v>8591</v>
      </c>
      <c r="S484" s="1">
        <v>1</v>
      </c>
      <c r="U484" s="1" t="s">
        <v>118</v>
      </c>
      <c r="V484" s="1" t="s">
        <v>9143</v>
      </c>
      <c r="Y484" s="1" t="s">
        <v>207</v>
      </c>
      <c r="AA484" s="1">
        <v>7865888534</v>
      </c>
    </row>
    <row r="485" spans="1:27" ht="15" customHeight="1">
      <c r="A485" s="1">
        <v>483</v>
      </c>
      <c r="B485" s="1" t="s">
        <v>6398</v>
      </c>
      <c r="C485" s="1" t="s">
        <v>160</v>
      </c>
      <c r="D485" s="1" t="s">
        <v>12</v>
      </c>
      <c r="E485" s="1" t="s">
        <v>17</v>
      </c>
      <c r="F485" s="1" t="s">
        <v>565</v>
      </c>
      <c r="G485" s="1" t="s">
        <v>858</v>
      </c>
      <c r="H485" s="1" t="s">
        <v>71</v>
      </c>
      <c r="I485" s="1" t="s">
        <v>97</v>
      </c>
      <c r="J485" s="1" t="s">
        <v>5354</v>
      </c>
      <c r="K485" s="1" t="s">
        <v>8079</v>
      </c>
      <c r="L485" s="1" t="s">
        <v>274</v>
      </c>
      <c r="M485" s="1">
        <v>9734260398</v>
      </c>
      <c r="N485" s="1" t="s">
        <v>6943</v>
      </c>
      <c r="O485" s="1" t="s">
        <v>8592</v>
      </c>
      <c r="S485" s="1">
        <v>1</v>
      </c>
      <c r="U485" s="1" t="s">
        <v>118</v>
      </c>
      <c r="V485" s="1" t="s">
        <v>9144</v>
      </c>
      <c r="Y485" s="1" t="s">
        <v>207</v>
      </c>
      <c r="AA485" s="1">
        <v>8348542772</v>
      </c>
    </row>
    <row r="486" spans="1:27" ht="15" customHeight="1">
      <c r="A486" s="1">
        <v>484</v>
      </c>
      <c r="B486" s="1" t="s">
        <v>6399</v>
      </c>
      <c r="C486" s="1" t="s">
        <v>1836</v>
      </c>
      <c r="D486" s="1" t="s">
        <v>8</v>
      </c>
      <c r="E486" s="1" t="s">
        <v>17</v>
      </c>
      <c r="F486" s="1" t="s">
        <v>565</v>
      </c>
      <c r="G486" s="1" t="s">
        <v>858</v>
      </c>
      <c r="H486" s="1" t="s">
        <v>71</v>
      </c>
      <c r="I486" s="1" t="s">
        <v>108</v>
      </c>
      <c r="J486" s="1" t="s">
        <v>1703</v>
      </c>
      <c r="K486" s="1" t="s">
        <v>8080</v>
      </c>
      <c r="L486" s="1" t="s">
        <v>7667</v>
      </c>
      <c r="M486" s="1">
        <v>6294973464</v>
      </c>
      <c r="N486" s="1" t="s">
        <v>6944</v>
      </c>
      <c r="O486" s="1" t="s">
        <v>8593</v>
      </c>
      <c r="S486" s="1">
        <v>1</v>
      </c>
      <c r="U486" s="1" t="s">
        <v>118</v>
      </c>
      <c r="V486" s="1" t="s">
        <v>9145</v>
      </c>
      <c r="Y486" s="1" t="s">
        <v>207</v>
      </c>
      <c r="AA486" s="1">
        <v>7076718523</v>
      </c>
    </row>
    <row r="487" spans="1:27" ht="15" customHeight="1">
      <c r="A487" s="1">
        <v>485</v>
      </c>
      <c r="B487" s="1" t="s">
        <v>6400</v>
      </c>
      <c r="C487" s="1" t="s">
        <v>2410</v>
      </c>
      <c r="D487" s="1" t="s">
        <v>102</v>
      </c>
      <c r="E487" s="1" t="s">
        <v>17</v>
      </c>
      <c r="F487" s="1" t="s">
        <v>565</v>
      </c>
      <c r="G487" s="1" t="s">
        <v>858</v>
      </c>
      <c r="H487" s="1" t="s">
        <v>71</v>
      </c>
      <c r="I487" s="1" t="s">
        <v>97</v>
      </c>
      <c r="J487" s="1" t="s">
        <v>2475</v>
      </c>
      <c r="K487" s="1" t="s">
        <v>8081</v>
      </c>
      <c r="L487" s="1" t="s">
        <v>675</v>
      </c>
      <c r="M487" s="1">
        <v>7602875304</v>
      </c>
      <c r="N487" s="1" t="s">
        <v>6945</v>
      </c>
      <c r="O487" s="1" t="s">
        <v>8594</v>
      </c>
      <c r="S487" s="1">
        <v>1</v>
      </c>
      <c r="U487" s="1" t="s">
        <v>118</v>
      </c>
      <c r="V487" s="1" t="s">
        <v>9146</v>
      </c>
      <c r="Y487" s="1" t="s">
        <v>207</v>
      </c>
      <c r="AA487" s="1">
        <v>9083012358</v>
      </c>
    </row>
    <row r="488" spans="1:27" ht="15" customHeight="1">
      <c r="A488" s="1">
        <v>486</v>
      </c>
      <c r="B488" s="1" t="s">
        <v>6401</v>
      </c>
      <c r="C488" s="1" t="s">
        <v>5871</v>
      </c>
      <c r="D488" s="1" t="s">
        <v>8</v>
      </c>
      <c r="E488" s="1" t="s">
        <v>17</v>
      </c>
      <c r="F488" s="1" t="s">
        <v>565</v>
      </c>
      <c r="G488" s="1" t="s">
        <v>858</v>
      </c>
      <c r="H488" s="1" t="s">
        <v>71</v>
      </c>
      <c r="I488" s="1" t="s">
        <v>105</v>
      </c>
      <c r="J488" s="1" t="s">
        <v>7187</v>
      </c>
      <c r="K488" s="1" t="s">
        <v>572</v>
      </c>
      <c r="L488" s="1" t="s">
        <v>7668</v>
      </c>
      <c r="M488" s="1">
        <v>7583903024</v>
      </c>
      <c r="N488" s="1" t="s">
        <v>6946</v>
      </c>
      <c r="O488" s="1" t="s">
        <v>8595</v>
      </c>
      <c r="S488" s="1">
        <v>1</v>
      </c>
      <c r="U488" s="1" t="s">
        <v>126</v>
      </c>
      <c r="V488" s="1" t="s">
        <v>9147</v>
      </c>
      <c r="Y488" s="1" t="s">
        <v>207</v>
      </c>
      <c r="AA488" s="1">
        <v>8900226343</v>
      </c>
    </row>
    <row r="489" spans="1:27" ht="15" customHeight="1">
      <c r="A489" s="1">
        <v>487</v>
      </c>
      <c r="B489" s="1" t="s">
        <v>6402</v>
      </c>
      <c r="C489" s="1" t="s">
        <v>5872</v>
      </c>
      <c r="D489" s="1" t="s">
        <v>8</v>
      </c>
      <c r="E489" s="1" t="s">
        <v>865</v>
      </c>
      <c r="F489" s="1" t="s">
        <v>1081</v>
      </c>
      <c r="G489" s="1" t="s">
        <v>858</v>
      </c>
      <c r="H489" s="1" t="s">
        <v>70</v>
      </c>
      <c r="I489" s="1" t="s">
        <v>105</v>
      </c>
      <c r="J489" s="1" t="s">
        <v>7315</v>
      </c>
      <c r="K489" s="1" t="s">
        <v>8082</v>
      </c>
      <c r="L489" s="1" t="s">
        <v>313</v>
      </c>
      <c r="M489" s="1">
        <v>9064520586</v>
      </c>
      <c r="N489" s="1" t="s">
        <v>6947</v>
      </c>
      <c r="O489" s="1" t="s">
        <v>8596</v>
      </c>
      <c r="S489" s="1">
        <v>1</v>
      </c>
      <c r="U489" s="1" t="s">
        <v>126</v>
      </c>
      <c r="V489" s="1" t="s">
        <v>9148</v>
      </c>
      <c r="Y489" s="1" t="s">
        <v>207</v>
      </c>
      <c r="AA489" s="1">
        <v>9609861374</v>
      </c>
    </row>
    <row r="490" spans="1:27" ht="15" customHeight="1">
      <c r="A490" s="1">
        <v>488</v>
      </c>
      <c r="B490" s="1" t="s">
        <v>6403</v>
      </c>
      <c r="C490" s="1" t="s">
        <v>5873</v>
      </c>
      <c r="D490" s="1" t="s">
        <v>8</v>
      </c>
      <c r="E490" s="1" t="s">
        <v>865</v>
      </c>
      <c r="F490" s="1" t="s">
        <v>1081</v>
      </c>
      <c r="G490" s="1" t="s">
        <v>858</v>
      </c>
      <c r="H490" s="1" t="s">
        <v>70</v>
      </c>
      <c r="I490" s="1" t="s">
        <v>108</v>
      </c>
      <c r="J490" s="1" t="s">
        <v>7247</v>
      </c>
      <c r="K490" s="1" t="s">
        <v>8083</v>
      </c>
      <c r="L490" s="1" t="s">
        <v>7669</v>
      </c>
      <c r="M490" s="1">
        <v>9883935925</v>
      </c>
      <c r="N490" s="1" t="s">
        <v>6948</v>
      </c>
      <c r="O490" s="1" t="s">
        <v>8597</v>
      </c>
      <c r="S490" s="1">
        <v>1</v>
      </c>
      <c r="U490" s="1" t="s">
        <v>126</v>
      </c>
      <c r="V490" s="1" t="s">
        <v>9149</v>
      </c>
      <c r="Y490" s="1" t="s">
        <v>207</v>
      </c>
      <c r="AA490" s="1">
        <v>6294109063</v>
      </c>
    </row>
    <row r="491" spans="1:27" ht="15" customHeight="1">
      <c r="A491" s="1">
        <v>489</v>
      </c>
      <c r="B491" s="1" t="s">
        <v>6404</v>
      </c>
      <c r="C491" s="1" t="s">
        <v>5874</v>
      </c>
      <c r="D491" s="1" t="s">
        <v>8</v>
      </c>
      <c r="E491" s="1" t="s">
        <v>865</v>
      </c>
      <c r="F491" s="1" t="s">
        <v>1081</v>
      </c>
      <c r="G491" s="1" t="s">
        <v>858</v>
      </c>
      <c r="H491" s="1" t="s">
        <v>71</v>
      </c>
      <c r="I491" s="1" t="s">
        <v>108</v>
      </c>
      <c r="J491" s="1" t="s">
        <v>7316</v>
      </c>
      <c r="K491" s="1" t="s">
        <v>8084</v>
      </c>
      <c r="L491" s="1" t="s">
        <v>7670</v>
      </c>
      <c r="M491" s="1">
        <v>8372918442</v>
      </c>
      <c r="N491" s="1" t="s">
        <v>6949</v>
      </c>
      <c r="O491" s="1" t="s">
        <v>8598</v>
      </c>
      <c r="S491" s="1">
        <v>1</v>
      </c>
      <c r="U491" s="1" t="s">
        <v>126</v>
      </c>
      <c r="V491" s="1" t="s">
        <v>9150</v>
      </c>
      <c r="Y491" s="1" t="s">
        <v>207</v>
      </c>
      <c r="AA491" s="1">
        <v>7864808492</v>
      </c>
    </row>
    <row r="492" spans="1:27" ht="15" customHeight="1">
      <c r="A492" s="1">
        <v>490</v>
      </c>
      <c r="B492" s="1" t="s">
        <v>6405</v>
      </c>
      <c r="C492" s="1" t="s">
        <v>5875</v>
      </c>
      <c r="D492" s="1" t="s">
        <v>8</v>
      </c>
      <c r="E492" s="1" t="s">
        <v>865</v>
      </c>
      <c r="F492" s="1" t="s">
        <v>1081</v>
      </c>
      <c r="G492" s="1" t="s">
        <v>859</v>
      </c>
      <c r="H492" s="1" t="s">
        <v>71</v>
      </c>
      <c r="I492" s="1" t="s">
        <v>105</v>
      </c>
      <c r="J492" s="1" t="s">
        <v>7317</v>
      </c>
      <c r="K492" s="1" t="s">
        <v>1106</v>
      </c>
      <c r="L492" s="1" t="s">
        <v>1238</v>
      </c>
      <c r="M492" s="1">
        <v>7001315569</v>
      </c>
      <c r="N492" s="1" t="s">
        <v>6950</v>
      </c>
      <c r="O492" s="1" t="s">
        <v>8599</v>
      </c>
      <c r="S492" s="1">
        <v>1</v>
      </c>
      <c r="U492" s="1" t="s">
        <v>126</v>
      </c>
      <c r="V492" s="1" t="s">
        <v>9151</v>
      </c>
      <c r="Y492" s="1" t="s">
        <v>207</v>
      </c>
      <c r="AA492" s="1">
        <v>8945912950</v>
      </c>
    </row>
    <row r="493" spans="1:27" ht="15" customHeight="1">
      <c r="A493" s="1">
        <v>491</v>
      </c>
      <c r="B493" s="1" t="s">
        <v>6406</v>
      </c>
      <c r="C493" s="1" t="s">
        <v>5876</v>
      </c>
      <c r="D493" s="1" t="s">
        <v>102</v>
      </c>
      <c r="E493" s="1" t="s">
        <v>865</v>
      </c>
      <c r="F493" s="1" t="s">
        <v>1081</v>
      </c>
      <c r="G493" s="1" t="s">
        <v>858</v>
      </c>
      <c r="H493" s="1" t="s">
        <v>72</v>
      </c>
      <c r="I493" s="1" t="s">
        <v>113</v>
      </c>
      <c r="J493" s="1" t="s">
        <v>7318</v>
      </c>
      <c r="K493" s="1" t="s">
        <v>8085</v>
      </c>
      <c r="L493" s="1" t="s">
        <v>7671</v>
      </c>
      <c r="M493" s="1">
        <v>6000043384</v>
      </c>
      <c r="N493" s="1" t="s">
        <v>6951</v>
      </c>
      <c r="O493" s="1" t="s">
        <v>8600</v>
      </c>
      <c r="S493" s="1">
        <v>1</v>
      </c>
      <c r="U493" s="1" t="s">
        <v>145</v>
      </c>
      <c r="V493" s="1" t="s">
        <v>9152</v>
      </c>
      <c r="Y493" s="1" t="s">
        <v>207</v>
      </c>
      <c r="AA493" s="1">
        <v>7908302911</v>
      </c>
    </row>
    <row r="494" spans="1:27" ht="15" customHeight="1">
      <c r="A494" s="1">
        <v>492</v>
      </c>
      <c r="B494" s="1" t="s">
        <v>6407</v>
      </c>
      <c r="C494" s="1" t="s">
        <v>5877</v>
      </c>
      <c r="D494" s="1" t="s">
        <v>12</v>
      </c>
      <c r="E494" s="1" t="s">
        <v>865</v>
      </c>
      <c r="F494" s="1" t="s">
        <v>1081</v>
      </c>
      <c r="G494" s="1" t="s">
        <v>858</v>
      </c>
      <c r="H494" s="1" t="s">
        <v>72</v>
      </c>
      <c r="I494" s="1" t="s">
        <v>108</v>
      </c>
      <c r="J494" s="1" t="s">
        <v>7319</v>
      </c>
      <c r="K494" s="1" t="s">
        <v>8086</v>
      </c>
      <c r="L494" s="1" t="s">
        <v>7672</v>
      </c>
      <c r="M494" s="1">
        <v>8133004630</v>
      </c>
      <c r="N494" s="1" t="s">
        <v>6952</v>
      </c>
      <c r="O494" s="1" t="s">
        <v>8601</v>
      </c>
      <c r="S494" s="1">
        <v>1</v>
      </c>
      <c r="U494" s="1" t="s">
        <v>118</v>
      </c>
      <c r="V494" s="1" t="s">
        <v>9153</v>
      </c>
      <c r="Y494" s="1" t="s">
        <v>207</v>
      </c>
      <c r="AA494" s="1">
        <v>9365826238</v>
      </c>
    </row>
    <row r="495" spans="1:27" ht="15" customHeight="1">
      <c r="A495" s="1">
        <v>493</v>
      </c>
      <c r="B495" s="1" t="s">
        <v>6408</v>
      </c>
      <c r="C495" s="1" t="s">
        <v>5878</v>
      </c>
      <c r="D495" s="1" t="s">
        <v>12</v>
      </c>
      <c r="E495" s="1" t="s">
        <v>865</v>
      </c>
      <c r="F495" s="1" t="s">
        <v>1081</v>
      </c>
      <c r="G495" s="1" t="s">
        <v>858</v>
      </c>
      <c r="H495" s="1" t="s">
        <v>71</v>
      </c>
      <c r="I495" s="1" t="s">
        <v>105</v>
      </c>
      <c r="J495" s="1" t="s">
        <v>2506</v>
      </c>
      <c r="K495" s="1" t="s">
        <v>7862</v>
      </c>
      <c r="L495" s="1" t="s">
        <v>7673</v>
      </c>
      <c r="M495" s="1">
        <v>9382970384</v>
      </c>
      <c r="N495" s="1" t="s">
        <v>6953</v>
      </c>
      <c r="O495" s="1" t="s">
        <v>8602</v>
      </c>
      <c r="S495" s="1">
        <v>1</v>
      </c>
      <c r="U495" s="1" t="s">
        <v>126</v>
      </c>
      <c r="V495" s="1" t="s">
        <v>8862</v>
      </c>
      <c r="Y495" s="1" t="s">
        <v>207</v>
      </c>
      <c r="AA495" s="1">
        <v>9864165374</v>
      </c>
    </row>
    <row r="496" spans="1:27" ht="15" customHeight="1">
      <c r="A496" s="1">
        <v>494</v>
      </c>
      <c r="B496" s="1" t="s">
        <v>6409</v>
      </c>
      <c r="C496" s="1" t="s">
        <v>5879</v>
      </c>
      <c r="D496" s="1" t="s">
        <v>12</v>
      </c>
      <c r="E496" s="1" t="s">
        <v>865</v>
      </c>
      <c r="F496" s="1" t="s">
        <v>1081</v>
      </c>
      <c r="G496" s="1" t="s">
        <v>858</v>
      </c>
      <c r="H496" s="1" t="s">
        <v>70</v>
      </c>
      <c r="I496" s="1" t="s">
        <v>97</v>
      </c>
      <c r="J496" s="1" t="s">
        <v>7320</v>
      </c>
      <c r="K496" s="1" t="s">
        <v>8087</v>
      </c>
      <c r="L496" s="1" t="s">
        <v>7674</v>
      </c>
      <c r="M496" s="1">
        <v>9679803404</v>
      </c>
      <c r="N496" s="1" t="s">
        <v>6954</v>
      </c>
      <c r="O496" s="1" t="s">
        <v>8603</v>
      </c>
      <c r="S496" s="1">
        <v>1</v>
      </c>
      <c r="U496" s="1" t="s">
        <v>126</v>
      </c>
      <c r="V496" s="1" t="s">
        <v>9154</v>
      </c>
      <c r="Y496" s="1" t="s">
        <v>207</v>
      </c>
      <c r="AA496" s="1">
        <v>8392003773</v>
      </c>
    </row>
    <row r="497" spans="1:27" ht="15" customHeight="1">
      <c r="A497" s="1">
        <v>495</v>
      </c>
      <c r="B497" s="1" t="s">
        <v>6410</v>
      </c>
      <c r="C497" s="1" t="s">
        <v>5880</v>
      </c>
      <c r="D497" s="1" t="s">
        <v>12</v>
      </c>
      <c r="E497" s="1" t="s">
        <v>865</v>
      </c>
      <c r="F497" s="1" t="s">
        <v>1081</v>
      </c>
      <c r="G497" s="1" t="s">
        <v>859</v>
      </c>
      <c r="H497" s="1" t="s">
        <v>73</v>
      </c>
      <c r="I497" s="1" t="s">
        <v>108</v>
      </c>
      <c r="J497" s="1" t="s">
        <v>7321</v>
      </c>
      <c r="K497" s="1" t="s">
        <v>8088</v>
      </c>
      <c r="L497" s="1" t="s">
        <v>930</v>
      </c>
      <c r="M497" s="1">
        <v>8851489902</v>
      </c>
      <c r="N497" s="1" t="s">
        <v>6955</v>
      </c>
      <c r="O497" s="1" t="s">
        <v>8604</v>
      </c>
      <c r="S497" s="1">
        <v>1</v>
      </c>
      <c r="U497" s="1" t="s">
        <v>118</v>
      </c>
      <c r="V497" s="1" t="s">
        <v>9155</v>
      </c>
      <c r="Y497" s="1" t="s">
        <v>207</v>
      </c>
      <c r="AA497" s="1">
        <v>7384248369</v>
      </c>
    </row>
    <row r="498" spans="1:27" ht="15" customHeight="1">
      <c r="A498" s="1">
        <v>496</v>
      </c>
      <c r="B498" s="1" t="s">
        <v>6411</v>
      </c>
      <c r="C498" s="1" t="s">
        <v>5881</v>
      </c>
      <c r="D498" s="1" t="s">
        <v>102</v>
      </c>
      <c r="E498" s="1" t="s">
        <v>865</v>
      </c>
      <c r="F498" s="1" t="s">
        <v>1081</v>
      </c>
      <c r="G498" s="1" t="s">
        <v>858</v>
      </c>
      <c r="H498" s="1" t="s">
        <v>71</v>
      </c>
      <c r="I498" s="1" t="s">
        <v>105</v>
      </c>
      <c r="J498" s="1" t="s">
        <v>7200</v>
      </c>
      <c r="K498" s="1" t="s">
        <v>8089</v>
      </c>
      <c r="L498" s="1" t="s">
        <v>1119</v>
      </c>
      <c r="M498" s="1">
        <v>8768735285</v>
      </c>
      <c r="N498" s="1" t="s">
        <v>6956</v>
      </c>
      <c r="O498" s="1" t="s">
        <v>8605</v>
      </c>
      <c r="S498" s="1">
        <v>1</v>
      </c>
      <c r="U498" s="1" t="s">
        <v>118</v>
      </c>
      <c r="V498" s="1" t="s">
        <v>9156</v>
      </c>
      <c r="Y498" s="1" t="s">
        <v>207</v>
      </c>
      <c r="AA498" s="1">
        <v>6388977659</v>
      </c>
    </row>
    <row r="499" spans="1:27" ht="15" customHeight="1">
      <c r="A499" s="1">
        <v>497</v>
      </c>
      <c r="B499" s="1" t="s">
        <v>6412</v>
      </c>
      <c r="C499" s="1" t="s">
        <v>1836</v>
      </c>
      <c r="D499" s="1" t="s">
        <v>8</v>
      </c>
      <c r="E499" s="1" t="s">
        <v>865</v>
      </c>
      <c r="F499" s="1" t="s">
        <v>1081</v>
      </c>
      <c r="G499" s="1" t="s">
        <v>858</v>
      </c>
      <c r="H499" s="1" t="s">
        <v>71</v>
      </c>
      <c r="I499" s="1" t="s">
        <v>108</v>
      </c>
      <c r="J499" s="1" t="s">
        <v>7322</v>
      </c>
      <c r="K499" s="1" t="s">
        <v>8090</v>
      </c>
      <c r="L499" s="1" t="s">
        <v>7675</v>
      </c>
      <c r="M499" s="1">
        <v>8167274427</v>
      </c>
      <c r="N499" s="1" t="s">
        <v>6957</v>
      </c>
      <c r="O499" s="1" t="s">
        <v>8606</v>
      </c>
      <c r="S499" s="1">
        <v>1</v>
      </c>
      <c r="U499" s="1" t="s">
        <v>118</v>
      </c>
      <c r="V499" s="1" t="s">
        <v>9157</v>
      </c>
      <c r="Y499" s="1" t="s">
        <v>207</v>
      </c>
      <c r="AA499" s="1">
        <v>8768735832</v>
      </c>
    </row>
    <row r="500" spans="1:27" ht="15" customHeight="1">
      <c r="A500" s="1">
        <v>498</v>
      </c>
      <c r="B500" s="1" t="s">
        <v>6413</v>
      </c>
      <c r="C500" s="1" t="s">
        <v>1614</v>
      </c>
      <c r="D500" s="1" t="s">
        <v>8</v>
      </c>
      <c r="E500" s="1" t="s">
        <v>865</v>
      </c>
      <c r="F500" s="1" t="s">
        <v>1081</v>
      </c>
      <c r="G500" s="1" t="s">
        <v>859</v>
      </c>
      <c r="H500" s="1" t="s">
        <v>70</v>
      </c>
      <c r="I500" s="1" t="s">
        <v>97</v>
      </c>
      <c r="J500" s="1" t="s">
        <v>7323</v>
      </c>
      <c r="K500" s="1" t="s">
        <v>1774</v>
      </c>
      <c r="L500" s="1" t="s">
        <v>1839</v>
      </c>
      <c r="M500" s="1">
        <v>9382008558</v>
      </c>
      <c r="N500" s="1" t="s">
        <v>1888</v>
      </c>
      <c r="O500" s="1" t="s">
        <v>8607</v>
      </c>
      <c r="S500" s="1">
        <v>1</v>
      </c>
      <c r="U500" s="1" t="s">
        <v>126</v>
      </c>
      <c r="V500" s="1" t="s">
        <v>9158</v>
      </c>
      <c r="Y500" s="1" t="s">
        <v>207</v>
      </c>
      <c r="AA500" s="1">
        <v>6297048679</v>
      </c>
    </row>
    <row r="501" spans="1:27" ht="15" customHeight="1">
      <c r="A501" s="1">
        <v>499</v>
      </c>
      <c r="B501" s="1" t="s">
        <v>6414</v>
      </c>
      <c r="C501" s="1" t="s">
        <v>5882</v>
      </c>
      <c r="D501" s="1" t="s">
        <v>102</v>
      </c>
      <c r="E501" s="1" t="s">
        <v>46</v>
      </c>
      <c r="F501" s="1" t="s">
        <v>1091</v>
      </c>
      <c r="G501" s="1" t="s">
        <v>859</v>
      </c>
      <c r="H501" s="1" t="s">
        <v>71</v>
      </c>
      <c r="I501" s="1" t="s">
        <v>97</v>
      </c>
      <c r="J501" s="1" t="s">
        <v>7324</v>
      </c>
      <c r="K501" s="1" t="s">
        <v>8091</v>
      </c>
      <c r="L501" s="1" t="s">
        <v>7676</v>
      </c>
      <c r="M501" s="1">
        <v>7384349528</v>
      </c>
      <c r="N501" s="1" t="s">
        <v>6958</v>
      </c>
      <c r="O501" s="1" t="s">
        <v>8608</v>
      </c>
      <c r="S501" s="1">
        <v>1</v>
      </c>
      <c r="U501" s="1" t="s">
        <v>118</v>
      </c>
      <c r="V501" s="1" t="s">
        <v>9159</v>
      </c>
      <c r="Y501" s="1" t="s">
        <v>207</v>
      </c>
      <c r="AA501" s="1">
        <v>9800795921</v>
      </c>
    </row>
    <row r="502" spans="1:27" ht="15" customHeight="1">
      <c r="A502" s="1">
        <v>500</v>
      </c>
      <c r="B502" s="1" t="s">
        <v>6415</v>
      </c>
      <c r="C502" s="1" t="s">
        <v>5883</v>
      </c>
      <c r="D502" s="1" t="s">
        <v>102</v>
      </c>
      <c r="E502" s="1" t="s">
        <v>46</v>
      </c>
      <c r="F502" s="1" t="s">
        <v>1091</v>
      </c>
      <c r="G502" s="1" t="s">
        <v>858</v>
      </c>
      <c r="H502" s="1" t="s">
        <v>70</v>
      </c>
      <c r="I502" s="1" t="s">
        <v>97</v>
      </c>
      <c r="J502" s="1" t="s">
        <v>7325</v>
      </c>
      <c r="K502" s="1" t="s">
        <v>8092</v>
      </c>
      <c r="L502" s="1" t="s">
        <v>7677</v>
      </c>
      <c r="M502" s="1">
        <v>7595922868</v>
      </c>
      <c r="N502" s="1" t="s">
        <v>6959</v>
      </c>
      <c r="O502" s="1" t="s">
        <v>8609</v>
      </c>
      <c r="S502" s="1">
        <v>1</v>
      </c>
      <c r="U502" s="1" t="s">
        <v>145</v>
      </c>
      <c r="V502" s="1" t="s">
        <v>9160</v>
      </c>
      <c r="Y502" s="1" t="s">
        <v>207</v>
      </c>
      <c r="AA502" s="1">
        <v>9775443036</v>
      </c>
    </row>
    <row r="503" spans="1:27" ht="15" customHeight="1">
      <c r="A503" s="1">
        <v>501</v>
      </c>
      <c r="B503" s="1" t="s">
        <v>6416</v>
      </c>
      <c r="C503" s="1" t="s">
        <v>5884</v>
      </c>
      <c r="D503" s="1" t="s">
        <v>102</v>
      </c>
      <c r="E503" s="1" t="s">
        <v>46</v>
      </c>
      <c r="F503" s="1" t="s">
        <v>1091</v>
      </c>
      <c r="G503" s="1" t="s">
        <v>859</v>
      </c>
      <c r="H503" s="1" t="s">
        <v>70</v>
      </c>
      <c r="I503" s="1" t="s">
        <v>108</v>
      </c>
      <c r="J503" s="1" t="s">
        <v>7326</v>
      </c>
      <c r="K503" s="1" t="s">
        <v>8093</v>
      </c>
      <c r="L503" s="1" t="s">
        <v>7678</v>
      </c>
      <c r="M503" s="1">
        <v>7003589242</v>
      </c>
      <c r="N503" s="1" t="s">
        <v>6960</v>
      </c>
      <c r="O503" s="1" t="s">
        <v>8610</v>
      </c>
      <c r="S503" s="1">
        <v>1</v>
      </c>
      <c r="U503" s="1" t="s">
        <v>118</v>
      </c>
      <c r="V503" s="1" t="s">
        <v>9161</v>
      </c>
      <c r="Y503" s="1" t="s">
        <v>207</v>
      </c>
      <c r="AA503" s="1">
        <v>7980128454</v>
      </c>
    </row>
    <row r="504" spans="1:27" ht="15" customHeight="1">
      <c r="A504" s="1">
        <v>502</v>
      </c>
      <c r="B504" s="1" t="s">
        <v>6417</v>
      </c>
      <c r="C504" s="1" t="s">
        <v>5885</v>
      </c>
      <c r="D504" s="1" t="s">
        <v>12</v>
      </c>
      <c r="E504" s="1" t="s">
        <v>46</v>
      </c>
      <c r="F504" s="1" t="s">
        <v>1091</v>
      </c>
      <c r="G504" s="1" t="s">
        <v>859</v>
      </c>
      <c r="H504" s="1" t="s">
        <v>72</v>
      </c>
      <c r="I504" s="1" t="s">
        <v>108</v>
      </c>
      <c r="J504" s="1" t="s">
        <v>7327</v>
      </c>
      <c r="K504" s="1" t="s">
        <v>8094</v>
      </c>
      <c r="L504" s="1" t="s">
        <v>7679</v>
      </c>
      <c r="M504" s="1">
        <v>6001994818</v>
      </c>
      <c r="N504" s="1" t="s">
        <v>6961</v>
      </c>
      <c r="O504" s="1" t="s">
        <v>8611</v>
      </c>
      <c r="S504" s="1">
        <v>1</v>
      </c>
      <c r="U504" s="1" t="s">
        <v>118</v>
      </c>
      <c r="V504" s="1" t="s">
        <v>9162</v>
      </c>
      <c r="Y504" s="1" t="s">
        <v>207</v>
      </c>
      <c r="AA504" s="1">
        <v>8697970457</v>
      </c>
    </row>
    <row r="505" spans="1:27" ht="15" customHeight="1">
      <c r="A505" s="1">
        <v>503</v>
      </c>
      <c r="B505" s="1" t="s">
        <v>6418</v>
      </c>
      <c r="C505" s="1" t="s">
        <v>885</v>
      </c>
      <c r="D505" s="1" t="s">
        <v>1189</v>
      </c>
      <c r="E505" s="1" t="s">
        <v>46</v>
      </c>
      <c r="F505" s="1" t="s">
        <v>1091</v>
      </c>
      <c r="G505" s="1" t="s">
        <v>858</v>
      </c>
      <c r="H505" s="1" t="s">
        <v>71</v>
      </c>
      <c r="I505" s="1" t="s">
        <v>108</v>
      </c>
      <c r="J505" s="1" t="s">
        <v>7110</v>
      </c>
      <c r="K505" s="1" t="s">
        <v>8095</v>
      </c>
      <c r="L505" s="1" t="s">
        <v>7680</v>
      </c>
      <c r="M505" s="1">
        <v>9593949035</v>
      </c>
      <c r="N505" s="1" t="s">
        <v>6962</v>
      </c>
      <c r="O505" s="1" t="s">
        <v>8612</v>
      </c>
      <c r="S505" s="1">
        <v>1</v>
      </c>
      <c r="U505" s="1" t="s">
        <v>118</v>
      </c>
      <c r="V505" s="1" t="s">
        <v>9163</v>
      </c>
      <c r="Y505" s="1" t="s">
        <v>207</v>
      </c>
      <c r="AA505" s="1">
        <v>7896546873</v>
      </c>
    </row>
    <row r="506" spans="1:27" ht="15" customHeight="1">
      <c r="A506" s="1">
        <v>504</v>
      </c>
      <c r="B506" s="1" t="s">
        <v>6419</v>
      </c>
      <c r="C506" s="1" t="s">
        <v>5886</v>
      </c>
      <c r="D506" s="1" t="s">
        <v>12</v>
      </c>
      <c r="E506" s="1" t="s">
        <v>46</v>
      </c>
      <c r="F506" s="1" t="s">
        <v>1091</v>
      </c>
      <c r="G506" s="1" t="s">
        <v>858</v>
      </c>
      <c r="H506" s="1" t="s">
        <v>70</v>
      </c>
      <c r="I506" s="1" t="s">
        <v>97</v>
      </c>
      <c r="J506" s="1" t="s">
        <v>7328</v>
      </c>
      <c r="K506" s="1" t="s">
        <v>2419</v>
      </c>
      <c r="L506" s="1" t="s">
        <v>7681</v>
      </c>
      <c r="M506" s="1">
        <v>7477572282</v>
      </c>
      <c r="N506" s="1" t="s">
        <v>6963</v>
      </c>
      <c r="O506" s="1" t="s">
        <v>8613</v>
      </c>
      <c r="S506" s="1">
        <v>1</v>
      </c>
      <c r="U506" s="1" t="s">
        <v>118</v>
      </c>
      <c r="V506" s="1" t="s">
        <v>9164</v>
      </c>
      <c r="Y506" s="1" t="s">
        <v>207</v>
      </c>
      <c r="AA506" s="1">
        <v>8617849974</v>
      </c>
    </row>
    <row r="507" spans="1:27" ht="15" customHeight="1">
      <c r="A507" s="1">
        <v>505</v>
      </c>
      <c r="B507" s="1" t="s">
        <v>6420</v>
      </c>
      <c r="C507" s="1" t="s">
        <v>5887</v>
      </c>
      <c r="D507" s="1" t="s">
        <v>8</v>
      </c>
      <c r="E507" s="1" t="s">
        <v>46</v>
      </c>
      <c r="F507" s="1" t="s">
        <v>1091</v>
      </c>
      <c r="G507" s="1" t="s">
        <v>859</v>
      </c>
      <c r="H507" s="1" t="s">
        <v>71</v>
      </c>
      <c r="I507" s="1" t="s">
        <v>108</v>
      </c>
      <c r="J507" s="1" t="s">
        <v>7283</v>
      </c>
      <c r="K507" s="1" t="s">
        <v>8096</v>
      </c>
      <c r="L507" s="1" t="s">
        <v>7682</v>
      </c>
      <c r="M507" s="1">
        <v>9883311426</v>
      </c>
      <c r="N507" s="1" t="s">
        <v>6964</v>
      </c>
      <c r="O507" s="1" t="s">
        <v>8614</v>
      </c>
      <c r="S507" s="1">
        <v>1</v>
      </c>
      <c r="U507" s="1" t="s">
        <v>126</v>
      </c>
      <c r="V507" s="1" t="s">
        <v>9165</v>
      </c>
      <c r="Y507" s="1" t="s">
        <v>207</v>
      </c>
      <c r="AA507" s="1">
        <v>9593809500</v>
      </c>
    </row>
    <row r="508" spans="1:27" ht="15" customHeight="1">
      <c r="A508" s="1">
        <v>506</v>
      </c>
      <c r="B508" s="1" t="s">
        <v>6421</v>
      </c>
      <c r="C508" s="1" t="s">
        <v>5888</v>
      </c>
      <c r="D508" s="1" t="s">
        <v>12</v>
      </c>
      <c r="E508" s="1" t="s">
        <v>46</v>
      </c>
      <c r="F508" s="1" t="s">
        <v>1091</v>
      </c>
      <c r="G508" s="1" t="s">
        <v>858</v>
      </c>
      <c r="H508" s="1" t="s">
        <v>72</v>
      </c>
      <c r="I508" s="1" t="s">
        <v>105</v>
      </c>
      <c r="J508" s="1" t="s">
        <v>7329</v>
      </c>
      <c r="K508" s="1" t="s">
        <v>8097</v>
      </c>
      <c r="L508" s="1" t="s">
        <v>7683</v>
      </c>
      <c r="M508" s="1">
        <v>6901873699</v>
      </c>
      <c r="N508" s="1" t="s">
        <v>6965</v>
      </c>
      <c r="O508" s="1" t="s">
        <v>8615</v>
      </c>
      <c r="S508" s="1">
        <v>1</v>
      </c>
      <c r="U508" s="1" t="s">
        <v>118</v>
      </c>
      <c r="V508" s="1" t="s">
        <v>9166</v>
      </c>
      <c r="Y508" s="1" t="s">
        <v>207</v>
      </c>
      <c r="AA508" s="1">
        <v>9382199327</v>
      </c>
    </row>
    <row r="509" spans="1:27" ht="15" customHeight="1">
      <c r="A509" s="1">
        <v>507</v>
      </c>
      <c r="B509" s="1" t="s">
        <v>6422</v>
      </c>
      <c r="C509" s="1" t="s">
        <v>1054</v>
      </c>
      <c r="D509" s="1" t="s">
        <v>1189</v>
      </c>
      <c r="E509" s="1" t="s">
        <v>46</v>
      </c>
      <c r="F509" s="1" t="s">
        <v>1091</v>
      </c>
      <c r="G509" s="1" t="s">
        <v>859</v>
      </c>
      <c r="H509" s="1" t="s">
        <v>71</v>
      </c>
      <c r="I509" s="1" t="s">
        <v>108</v>
      </c>
      <c r="J509" s="1" t="s">
        <v>7330</v>
      </c>
      <c r="K509" s="1" t="s">
        <v>1251</v>
      </c>
      <c r="L509" s="1" t="s">
        <v>1294</v>
      </c>
      <c r="M509" s="1">
        <v>7047164053</v>
      </c>
      <c r="N509" s="1" t="s">
        <v>6966</v>
      </c>
      <c r="O509" s="1" t="s">
        <v>8616</v>
      </c>
      <c r="S509" s="1">
        <v>1</v>
      </c>
      <c r="U509" s="1" t="s">
        <v>118</v>
      </c>
      <c r="V509" s="1" t="s">
        <v>9167</v>
      </c>
      <c r="Y509" s="1" t="s">
        <v>207</v>
      </c>
      <c r="AA509" s="1">
        <v>8486475708</v>
      </c>
    </row>
    <row r="510" spans="1:27" ht="15" customHeight="1">
      <c r="A510" s="1">
        <v>508</v>
      </c>
      <c r="B510" s="1" t="s">
        <v>6423</v>
      </c>
      <c r="C510" s="1" t="s">
        <v>5889</v>
      </c>
      <c r="D510" s="1" t="s">
        <v>102</v>
      </c>
      <c r="E510" s="1" t="s">
        <v>46</v>
      </c>
      <c r="F510" s="1" t="s">
        <v>1091</v>
      </c>
      <c r="G510" s="1" t="s">
        <v>859</v>
      </c>
      <c r="H510" s="1" t="s">
        <v>71</v>
      </c>
      <c r="I510" s="1" t="s">
        <v>108</v>
      </c>
      <c r="J510" s="1" t="s">
        <v>2572</v>
      </c>
      <c r="K510" s="1" t="s">
        <v>8098</v>
      </c>
      <c r="L510" s="1" t="s">
        <v>314</v>
      </c>
      <c r="M510" s="1">
        <v>6295068819</v>
      </c>
      <c r="N510" s="1" t="s">
        <v>6967</v>
      </c>
      <c r="O510" s="1" t="s">
        <v>8617</v>
      </c>
      <c r="S510" s="1">
        <v>1</v>
      </c>
      <c r="U510" s="1" t="s">
        <v>118</v>
      </c>
      <c r="V510" s="1" t="s">
        <v>9168</v>
      </c>
      <c r="Y510" s="1" t="s">
        <v>207</v>
      </c>
      <c r="AA510" s="1">
        <v>9564458481</v>
      </c>
    </row>
    <row r="511" spans="1:27" ht="15" customHeight="1">
      <c r="A511" s="1">
        <v>509</v>
      </c>
      <c r="B511" s="1" t="s">
        <v>6424</v>
      </c>
      <c r="C511" s="1" t="s">
        <v>5890</v>
      </c>
      <c r="D511" s="1" t="s">
        <v>8</v>
      </c>
      <c r="E511" s="1" t="s">
        <v>46</v>
      </c>
      <c r="F511" s="1" t="s">
        <v>1091</v>
      </c>
      <c r="G511" s="1" t="s">
        <v>859</v>
      </c>
      <c r="H511" s="1" t="s">
        <v>70</v>
      </c>
      <c r="I511" s="1" t="s">
        <v>97</v>
      </c>
      <c r="J511" s="1" t="s">
        <v>7331</v>
      </c>
      <c r="K511" s="1" t="s">
        <v>7800</v>
      </c>
      <c r="L511" s="1" t="s">
        <v>7684</v>
      </c>
      <c r="M511" s="1">
        <v>7478305606</v>
      </c>
      <c r="N511" s="1" t="s">
        <v>6968</v>
      </c>
      <c r="O511" s="1" t="s">
        <v>8618</v>
      </c>
      <c r="S511" s="1">
        <v>1</v>
      </c>
      <c r="U511" s="1" t="s">
        <v>126</v>
      </c>
      <c r="V511" s="1" t="s">
        <v>9169</v>
      </c>
      <c r="Y511" s="1" t="s">
        <v>207</v>
      </c>
      <c r="AA511" s="1">
        <v>9733220084</v>
      </c>
    </row>
    <row r="512" spans="1:27" ht="15" customHeight="1">
      <c r="A512" s="1">
        <v>510</v>
      </c>
      <c r="B512" s="1" t="s">
        <v>6425</v>
      </c>
      <c r="C512" s="1" t="s">
        <v>5891</v>
      </c>
      <c r="D512" s="1" t="s">
        <v>12</v>
      </c>
      <c r="E512" s="1" t="s">
        <v>46</v>
      </c>
      <c r="F512" s="1" t="s">
        <v>1091</v>
      </c>
      <c r="G512" s="1" t="s">
        <v>858</v>
      </c>
      <c r="H512" s="1" t="s">
        <v>72</v>
      </c>
      <c r="I512" s="1" t="s">
        <v>108</v>
      </c>
      <c r="J512" s="1" t="s">
        <v>1683</v>
      </c>
      <c r="K512" s="1" t="s">
        <v>8099</v>
      </c>
      <c r="L512" s="1" t="s">
        <v>7685</v>
      </c>
      <c r="M512" s="1">
        <v>7629884274</v>
      </c>
      <c r="N512" s="1" t="s">
        <v>6969</v>
      </c>
      <c r="O512" s="1" t="s">
        <v>8619</v>
      </c>
      <c r="S512" s="1">
        <v>1</v>
      </c>
      <c r="U512" s="1" t="s">
        <v>145</v>
      </c>
      <c r="V512" s="1" t="s">
        <v>9170</v>
      </c>
      <c r="Y512" s="1" t="s">
        <v>207</v>
      </c>
      <c r="AA512" s="1">
        <v>8116250613</v>
      </c>
    </row>
    <row r="513" spans="1:27" ht="15" customHeight="1">
      <c r="A513" s="1">
        <v>511</v>
      </c>
      <c r="B513" s="1" t="s">
        <v>6426</v>
      </c>
      <c r="C513" s="1" t="s">
        <v>5892</v>
      </c>
      <c r="D513" s="1" t="s">
        <v>102</v>
      </c>
      <c r="E513" s="1" t="s">
        <v>46</v>
      </c>
      <c r="F513" s="1" t="s">
        <v>1091</v>
      </c>
      <c r="G513" s="1" t="s">
        <v>859</v>
      </c>
      <c r="H513" s="1" t="s">
        <v>70</v>
      </c>
      <c r="I513" s="1" t="s">
        <v>105</v>
      </c>
      <c r="J513" s="1" t="s">
        <v>7162</v>
      </c>
      <c r="K513" s="1" t="s">
        <v>8100</v>
      </c>
      <c r="L513" s="1" t="s">
        <v>7686</v>
      </c>
      <c r="M513" s="1">
        <v>8918564096</v>
      </c>
      <c r="N513" s="1" t="s">
        <v>6970</v>
      </c>
      <c r="O513" s="1" t="s">
        <v>8620</v>
      </c>
      <c r="S513" s="1">
        <v>1</v>
      </c>
      <c r="U513" s="1" t="s">
        <v>118</v>
      </c>
      <c r="V513" s="1" t="s">
        <v>9171</v>
      </c>
      <c r="Y513" s="1" t="s">
        <v>207</v>
      </c>
      <c r="AA513" s="1">
        <v>7628081090</v>
      </c>
    </row>
    <row r="514" spans="1:27" ht="15" customHeight="1">
      <c r="A514" s="1">
        <v>512</v>
      </c>
      <c r="B514" s="1" t="s">
        <v>6427</v>
      </c>
      <c r="C514" s="1" t="s">
        <v>5893</v>
      </c>
      <c r="D514" s="1" t="s">
        <v>12</v>
      </c>
      <c r="E514" s="1" t="s">
        <v>46</v>
      </c>
      <c r="F514" s="1" t="s">
        <v>1091</v>
      </c>
      <c r="G514" s="1" t="s">
        <v>859</v>
      </c>
      <c r="H514" s="1" t="s">
        <v>71</v>
      </c>
      <c r="I514" s="1" t="s">
        <v>97</v>
      </c>
      <c r="J514" s="1" t="s">
        <v>7332</v>
      </c>
      <c r="K514" s="1" t="s">
        <v>8101</v>
      </c>
      <c r="L514" s="1" t="s">
        <v>402</v>
      </c>
      <c r="M514" s="1">
        <v>7478843406</v>
      </c>
      <c r="N514" s="1" t="s">
        <v>6971</v>
      </c>
      <c r="O514" s="1" t="s">
        <v>8621</v>
      </c>
      <c r="S514" s="1">
        <v>1</v>
      </c>
      <c r="U514" s="1" t="s">
        <v>126</v>
      </c>
      <c r="V514" s="1" t="s">
        <v>9172</v>
      </c>
      <c r="Y514" s="1" t="s">
        <v>207</v>
      </c>
      <c r="AA514" s="1">
        <v>9434337630</v>
      </c>
    </row>
    <row r="515" spans="1:27" ht="15" customHeight="1">
      <c r="A515" s="1">
        <v>513</v>
      </c>
      <c r="B515" s="1" t="s">
        <v>6428</v>
      </c>
      <c r="C515" s="1" t="s">
        <v>5894</v>
      </c>
      <c r="D515" s="1" t="s">
        <v>102</v>
      </c>
      <c r="E515" s="1" t="s">
        <v>46</v>
      </c>
      <c r="F515" s="1" t="s">
        <v>1091</v>
      </c>
      <c r="G515" s="1" t="s">
        <v>859</v>
      </c>
      <c r="H515" s="1" t="s">
        <v>70</v>
      </c>
      <c r="I515" s="1" t="s">
        <v>97</v>
      </c>
      <c r="J515" s="1" t="s">
        <v>7333</v>
      </c>
      <c r="K515" s="1" t="s">
        <v>8102</v>
      </c>
      <c r="L515" s="1" t="s">
        <v>1634</v>
      </c>
      <c r="M515" s="1">
        <v>9064556641</v>
      </c>
      <c r="N515" s="1" t="s">
        <v>6972</v>
      </c>
      <c r="O515" s="1" t="s">
        <v>8622</v>
      </c>
      <c r="S515" s="1">
        <v>1</v>
      </c>
      <c r="U515" s="1" t="s">
        <v>118</v>
      </c>
      <c r="V515" s="1" t="s">
        <v>9173</v>
      </c>
      <c r="Y515" s="1" t="s">
        <v>207</v>
      </c>
      <c r="AA515" s="1">
        <v>8637366029</v>
      </c>
    </row>
    <row r="516" spans="1:27" ht="15" customHeight="1">
      <c r="A516" s="1">
        <v>514</v>
      </c>
      <c r="B516" s="1" t="s">
        <v>6429</v>
      </c>
      <c r="C516" s="1" t="s">
        <v>5895</v>
      </c>
      <c r="D516" s="1" t="s">
        <v>12</v>
      </c>
      <c r="E516" s="1" t="s">
        <v>46</v>
      </c>
      <c r="F516" s="1" t="s">
        <v>1091</v>
      </c>
      <c r="G516" s="1" t="s">
        <v>858</v>
      </c>
      <c r="H516" s="1" t="s">
        <v>71</v>
      </c>
      <c r="I516" s="1" t="s">
        <v>97</v>
      </c>
      <c r="J516" s="1" t="s">
        <v>7151</v>
      </c>
      <c r="K516" s="1" t="s">
        <v>8103</v>
      </c>
      <c r="L516" s="1" t="s">
        <v>683</v>
      </c>
      <c r="M516" s="1">
        <v>8167546467</v>
      </c>
      <c r="N516" s="1" t="s">
        <v>6973</v>
      </c>
      <c r="O516" s="1" t="s">
        <v>8623</v>
      </c>
      <c r="S516" s="1">
        <v>1</v>
      </c>
      <c r="U516" s="1" t="s">
        <v>118</v>
      </c>
      <c r="V516" s="1" t="s">
        <v>9174</v>
      </c>
      <c r="Y516" s="1" t="s">
        <v>207</v>
      </c>
      <c r="AA516" s="1">
        <v>9064147771</v>
      </c>
    </row>
    <row r="517" spans="1:27" ht="15" customHeight="1">
      <c r="A517" s="1">
        <v>515</v>
      </c>
      <c r="B517" s="1" t="s">
        <v>6430</v>
      </c>
      <c r="C517" s="1" t="s">
        <v>5896</v>
      </c>
      <c r="D517" s="1" t="s">
        <v>102</v>
      </c>
      <c r="E517" s="1" t="s">
        <v>46</v>
      </c>
      <c r="F517" s="1" t="s">
        <v>1091</v>
      </c>
      <c r="G517" s="1" t="s">
        <v>859</v>
      </c>
      <c r="H517" s="1" t="s">
        <v>72</v>
      </c>
      <c r="I517" s="1" t="s">
        <v>105</v>
      </c>
      <c r="J517" s="1" t="s">
        <v>7334</v>
      </c>
      <c r="K517" s="1" t="s">
        <v>8104</v>
      </c>
      <c r="L517" s="1" t="s">
        <v>7687</v>
      </c>
      <c r="M517" s="1">
        <v>6900516140</v>
      </c>
      <c r="N517" s="1" t="s">
        <v>6974</v>
      </c>
      <c r="O517" s="1" t="s">
        <v>8624</v>
      </c>
      <c r="S517" s="1">
        <v>1</v>
      </c>
      <c r="U517" s="1" t="s">
        <v>118</v>
      </c>
      <c r="V517" s="1" t="s">
        <v>9175</v>
      </c>
      <c r="Y517" s="1" t="s">
        <v>207</v>
      </c>
      <c r="AA517" s="1">
        <v>9733057509</v>
      </c>
    </row>
    <row r="518" spans="1:27" ht="15" customHeight="1">
      <c r="A518" s="1">
        <v>516</v>
      </c>
      <c r="B518" s="1" t="s">
        <v>6431</v>
      </c>
      <c r="C518" s="1" t="s">
        <v>5897</v>
      </c>
      <c r="D518" s="1" t="s">
        <v>8</v>
      </c>
      <c r="E518" s="1" t="s">
        <v>18</v>
      </c>
      <c r="F518" s="1" t="s">
        <v>1101</v>
      </c>
      <c r="G518" s="1" t="s">
        <v>858</v>
      </c>
      <c r="H518" s="1" t="s">
        <v>71</v>
      </c>
      <c r="I518" s="1" t="s">
        <v>97</v>
      </c>
      <c r="J518" s="1" t="s">
        <v>7335</v>
      </c>
      <c r="K518" s="1" t="s">
        <v>2641</v>
      </c>
      <c r="L518" s="1" t="s">
        <v>7688</v>
      </c>
      <c r="M518" s="1">
        <v>7407703810</v>
      </c>
      <c r="N518" s="1" t="s">
        <v>6975</v>
      </c>
      <c r="O518" s="1" t="s">
        <v>8625</v>
      </c>
      <c r="S518" s="1">
        <v>1</v>
      </c>
      <c r="U518" s="1" t="s">
        <v>118</v>
      </c>
      <c r="V518" s="1" t="s">
        <v>9176</v>
      </c>
      <c r="Y518" s="1" t="s">
        <v>207</v>
      </c>
      <c r="AA518" s="1">
        <v>9954436187</v>
      </c>
    </row>
    <row r="519" spans="1:27" ht="15" customHeight="1">
      <c r="A519" s="1">
        <v>517</v>
      </c>
      <c r="B519" s="1" t="s">
        <v>6432</v>
      </c>
      <c r="C519" s="1" t="s">
        <v>884</v>
      </c>
      <c r="D519" s="1" t="s">
        <v>102</v>
      </c>
      <c r="E519" s="1" t="s">
        <v>18</v>
      </c>
      <c r="F519" s="1" t="s">
        <v>1101</v>
      </c>
      <c r="G519" s="1" t="s">
        <v>859</v>
      </c>
      <c r="H519" s="1" t="s">
        <v>71</v>
      </c>
      <c r="I519" s="1" t="s">
        <v>97</v>
      </c>
      <c r="J519" s="1" t="s">
        <v>2548</v>
      </c>
      <c r="K519" s="1" t="s">
        <v>8105</v>
      </c>
      <c r="L519" s="1" t="s">
        <v>1868</v>
      </c>
      <c r="M519" s="1">
        <v>8927753109</v>
      </c>
      <c r="N519" s="1" t="s">
        <v>6976</v>
      </c>
      <c r="O519" s="1" t="s">
        <v>8626</v>
      </c>
      <c r="S519" s="1">
        <v>1</v>
      </c>
      <c r="U519" s="1" t="s">
        <v>150</v>
      </c>
      <c r="V519" s="1" t="s">
        <v>9177</v>
      </c>
      <c r="Y519" s="1" t="s">
        <v>207</v>
      </c>
      <c r="AA519" s="1">
        <v>9733125458</v>
      </c>
    </row>
    <row r="520" spans="1:27" ht="15" customHeight="1">
      <c r="A520" s="1">
        <v>518</v>
      </c>
      <c r="B520" s="1" t="s">
        <v>6433</v>
      </c>
      <c r="C520" s="1" t="s">
        <v>5898</v>
      </c>
      <c r="D520" s="1" t="s">
        <v>102</v>
      </c>
      <c r="E520" s="1" t="s">
        <v>18</v>
      </c>
      <c r="F520" s="1" t="s">
        <v>1101</v>
      </c>
      <c r="G520" s="1" t="s">
        <v>858</v>
      </c>
      <c r="H520" s="1" t="s">
        <v>71</v>
      </c>
      <c r="I520" s="1" t="s">
        <v>108</v>
      </c>
      <c r="J520" s="1" t="s">
        <v>7116</v>
      </c>
      <c r="K520" s="1" t="s">
        <v>8106</v>
      </c>
      <c r="L520" s="1" t="s">
        <v>233</v>
      </c>
      <c r="M520" s="1">
        <v>7718107939</v>
      </c>
      <c r="N520" s="1" t="s">
        <v>6977</v>
      </c>
      <c r="O520" s="1" t="s">
        <v>8627</v>
      </c>
      <c r="S520" s="1">
        <v>1</v>
      </c>
      <c r="U520" s="1" t="s">
        <v>118</v>
      </c>
      <c r="V520" s="1" t="s">
        <v>9178</v>
      </c>
      <c r="Y520" s="1" t="s">
        <v>207</v>
      </c>
      <c r="AA520" s="1">
        <v>9733295599</v>
      </c>
    </row>
    <row r="521" spans="1:27" ht="15" customHeight="1">
      <c r="A521" s="1">
        <v>519</v>
      </c>
      <c r="B521" s="1" t="s">
        <v>6434</v>
      </c>
      <c r="C521" s="1" t="s">
        <v>5899</v>
      </c>
      <c r="D521" s="1" t="s">
        <v>11</v>
      </c>
      <c r="E521" s="1" t="s">
        <v>18</v>
      </c>
      <c r="F521" s="1" t="s">
        <v>1101</v>
      </c>
      <c r="G521" s="1" t="s">
        <v>859</v>
      </c>
      <c r="H521" s="1" t="s">
        <v>71</v>
      </c>
      <c r="I521" s="1" t="s">
        <v>108</v>
      </c>
      <c r="J521" s="1" t="s">
        <v>7336</v>
      </c>
      <c r="K521" s="1" t="s">
        <v>8107</v>
      </c>
      <c r="L521" s="1" t="s">
        <v>7689</v>
      </c>
      <c r="M521" s="1">
        <v>7866802921</v>
      </c>
      <c r="N521" s="1" t="s">
        <v>6978</v>
      </c>
      <c r="O521" s="1" t="s">
        <v>8628</v>
      </c>
      <c r="S521" s="1">
        <v>1</v>
      </c>
      <c r="U521" s="1" t="s">
        <v>118</v>
      </c>
      <c r="V521" s="1" t="s">
        <v>8809</v>
      </c>
      <c r="Y521" s="1" t="s">
        <v>207</v>
      </c>
      <c r="AA521" s="1">
        <v>9933891254</v>
      </c>
    </row>
    <row r="522" spans="1:27" ht="15" customHeight="1">
      <c r="A522" s="1">
        <v>520</v>
      </c>
      <c r="B522" s="1" t="s">
        <v>6435</v>
      </c>
      <c r="C522" s="1" t="s">
        <v>5900</v>
      </c>
      <c r="D522" s="1" t="s">
        <v>12</v>
      </c>
      <c r="E522" s="1" t="s">
        <v>18</v>
      </c>
      <c r="F522" s="1" t="s">
        <v>1101</v>
      </c>
      <c r="G522" s="1" t="s">
        <v>858</v>
      </c>
      <c r="H522" s="1" t="s">
        <v>71</v>
      </c>
      <c r="I522" s="1" t="s">
        <v>97</v>
      </c>
      <c r="J522" s="1" t="s">
        <v>7185</v>
      </c>
      <c r="K522" s="1" t="s">
        <v>8108</v>
      </c>
      <c r="L522" s="1" t="s">
        <v>188</v>
      </c>
      <c r="M522" s="1">
        <v>7477798601</v>
      </c>
      <c r="N522" s="1" t="s">
        <v>6979</v>
      </c>
      <c r="O522" s="1" t="s">
        <v>8629</v>
      </c>
      <c r="S522" s="1">
        <v>1</v>
      </c>
      <c r="U522" s="1" t="s">
        <v>118</v>
      </c>
      <c r="V522" s="1" t="s">
        <v>9179</v>
      </c>
      <c r="Y522" s="1" t="s">
        <v>207</v>
      </c>
      <c r="AA522" s="1">
        <v>9635477369</v>
      </c>
    </row>
    <row r="523" spans="1:27" ht="15" customHeight="1">
      <c r="A523" s="1">
        <v>521</v>
      </c>
      <c r="B523" s="1" t="s">
        <v>6436</v>
      </c>
      <c r="C523" s="1" t="s">
        <v>307</v>
      </c>
      <c r="D523" s="1" t="s">
        <v>12</v>
      </c>
      <c r="E523" s="1" t="s">
        <v>18</v>
      </c>
      <c r="F523" s="1" t="s">
        <v>1101</v>
      </c>
      <c r="G523" s="1" t="s">
        <v>859</v>
      </c>
      <c r="H523" s="1" t="s">
        <v>71</v>
      </c>
      <c r="I523" s="1" t="s">
        <v>97</v>
      </c>
      <c r="J523" s="1" t="s">
        <v>7337</v>
      </c>
      <c r="K523" s="1" t="s">
        <v>8109</v>
      </c>
      <c r="L523" s="1" t="s">
        <v>698</v>
      </c>
      <c r="M523" s="1">
        <v>9832019829</v>
      </c>
      <c r="N523" s="1" t="s">
        <v>6980</v>
      </c>
      <c r="O523" s="1" t="s">
        <v>8630</v>
      </c>
      <c r="S523" s="1">
        <v>1</v>
      </c>
      <c r="U523" s="1" t="s">
        <v>118</v>
      </c>
      <c r="V523" s="1" t="s">
        <v>9180</v>
      </c>
      <c r="Y523" s="1" t="s">
        <v>207</v>
      </c>
      <c r="AA523" s="1">
        <v>8145048121</v>
      </c>
    </row>
    <row r="524" spans="1:27" ht="15" customHeight="1">
      <c r="A524" s="1">
        <v>522</v>
      </c>
      <c r="B524" s="1" t="s">
        <v>6437</v>
      </c>
      <c r="C524" s="1" t="s">
        <v>5901</v>
      </c>
      <c r="D524" s="1" t="s">
        <v>8</v>
      </c>
      <c r="E524" s="1" t="s">
        <v>18</v>
      </c>
      <c r="F524" s="1" t="s">
        <v>1101</v>
      </c>
      <c r="G524" s="1" t="s">
        <v>859</v>
      </c>
      <c r="H524" s="1" t="s">
        <v>72</v>
      </c>
      <c r="I524" s="1" t="s">
        <v>113</v>
      </c>
      <c r="J524" s="1" t="s">
        <v>2530</v>
      </c>
      <c r="K524" s="1" t="s">
        <v>8110</v>
      </c>
      <c r="L524" s="1" t="s">
        <v>7690</v>
      </c>
      <c r="M524" s="1">
        <v>7002923671</v>
      </c>
      <c r="N524" s="1" t="s">
        <v>6981</v>
      </c>
      <c r="O524" s="1" t="s">
        <v>8631</v>
      </c>
      <c r="S524" s="1">
        <v>1</v>
      </c>
      <c r="U524" s="1" t="s">
        <v>150</v>
      </c>
      <c r="V524" s="1" t="s">
        <v>9181</v>
      </c>
      <c r="Y524" s="1" t="s">
        <v>207</v>
      </c>
      <c r="AA524" s="1">
        <v>9800016528</v>
      </c>
    </row>
    <row r="525" spans="1:27" ht="15" customHeight="1">
      <c r="A525" s="1">
        <v>523</v>
      </c>
      <c r="B525" s="1" t="s">
        <v>6438</v>
      </c>
      <c r="C525" s="1" t="s">
        <v>5902</v>
      </c>
      <c r="D525" s="1" t="s">
        <v>8</v>
      </c>
      <c r="E525" s="1" t="s">
        <v>18</v>
      </c>
      <c r="F525" s="1" t="s">
        <v>1101</v>
      </c>
      <c r="G525" s="1" t="s">
        <v>858</v>
      </c>
      <c r="H525" s="1" t="s">
        <v>71</v>
      </c>
      <c r="I525" s="1" t="s">
        <v>105</v>
      </c>
      <c r="J525" s="1" t="s">
        <v>7338</v>
      </c>
      <c r="K525" s="1" t="s">
        <v>8111</v>
      </c>
      <c r="L525" s="1" t="s">
        <v>1331</v>
      </c>
      <c r="M525" s="1">
        <v>9832961479</v>
      </c>
      <c r="N525" s="1" t="s">
        <v>6982</v>
      </c>
      <c r="O525" s="1" t="s">
        <v>8632</v>
      </c>
      <c r="S525" s="1">
        <v>1</v>
      </c>
      <c r="U525" s="1" t="s">
        <v>126</v>
      </c>
      <c r="V525" s="1" t="s">
        <v>9182</v>
      </c>
      <c r="Y525" s="1" t="s">
        <v>207</v>
      </c>
      <c r="AA525" s="1">
        <v>9954288659</v>
      </c>
    </row>
    <row r="526" spans="1:27" ht="15" customHeight="1">
      <c r="A526" s="1">
        <v>524</v>
      </c>
      <c r="B526" s="1" t="s">
        <v>6439</v>
      </c>
      <c r="C526" s="1" t="s">
        <v>5903</v>
      </c>
      <c r="D526" s="1" t="s">
        <v>8</v>
      </c>
      <c r="E526" s="1" t="s">
        <v>18</v>
      </c>
      <c r="F526" s="1" t="s">
        <v>1101</v>
      </c>
      <c r="G526" s="1" t="s">
        <v>858</v>
      </c>
      <c r="H526" s="1" t="s">
        <v>71</v>
      </c>
      <c r="I526" s="1" t="s">
        <v>105</v>
      </c>
      <c r="J526" s="1" t="s">
        <v>7339</v>
      </c>
      <c r="K526" s="1" t="s">
        <v>8112</v>
      </c>
      <c r="L526" s="1" t="s">
        <v>7691</v>
      </c>
      <c r="M526" s="1">
        <v>9339017817</v>
      </c>
      <c r="N526" s="1" t="s">
        <v>6983</v>
      </c>
      <c r="O526" s="1" t="s">
        <v>8633</v>
      </c>
      <c r="S526" s="1">
        <v>1</v>
      </c>
      <c r="U526" s="1" t="s">
        <v>126</v>
      </c>
      <c r="V526" s="1" t="s">
        <v>9183</v>
      </c>
      <c r="Y526" s="1" t="s">
        <v>207</v>
      </c>
      <c r="AA526" s="1">
        <v>8101173855</v>
      </c>
    </row>
    <row r="527" spans="1:27" ht="15" customHeight="1">
      <c r="A527" s="1">
        <v>525</v>
      </c>
      <c r="B527" s="1" t="s">
        <v>6440</v>
      </c>
      <c r="C527" s="1" t="s">
        <v>5904</v>
      </c>
      <c r="D527" s="1" t="s">
        <v>102</v>
      </c>
      <c r="E527" s="1" t="s">
        <v>18</v>
      </c>
      <c r="F527" s="1" t="s">
        <v>1101</v>
      </c>
      <c r="G527" s="1" t="s">
        <v>859</v>
      </c>
      <c r="H527" s="1" t="s">
        <v>72</v>
      </c>
      <c r="I527" s="1" t="s">
        <v>105</v>
      </c>
      <c r="J527" s="1" t="s">
        <v>7260</v>
      </c>
      <c r="K527" s="1" t="s">
        <v>8113</v>
      </c>
      <c r="L527" s="1" t="s">
        <v>7692</v>
      </c>
      <c r="M527" s="1">
        <v>8259083585</v>
      </c>
      <c r="N527" s="1" t="s">
        <v>6984</v>
      </c>
      <c r="O527" s="1" t="s">
        <v>8634</v>
      </c>
      <c r="S527" s="1">
        <v>1</v>
      </c>
      <c r="U527" s="1" t="s">
        <v>118</v>
      </c>
      <c r="V527" s="1" t="s">
        <v>9184</v>
      </c>
      <c r="Y527" s="1" t="s">
        <v>207</v>
      </c>
      <c r="AA527" s="1">
        <v>8436199790</v>
      </c>
    </row>
    <row r="528" spans="1:27" ht="15" customHeight="1">
      <c r="A528" s="1">
        <v>526</v>
      </c>
      <c r="B528" s="1" t="s">
        <v>6441</v>
      </c>
      <c r="C528" s="1" t="s">
        <v>5905</v>
      </c>
      <c r="D528" s="1" t="s">
        <v>12</v>
      </c>
      <c r="E528" s="1" t="s">
        <v>18</v>
      </c>
      <c r="F528" s="1" t="s">
        <v>1101</v>
      </c>
      <c r="G528" s="1" t="s">
        <v>858</v>
      </c>
      <c r="H528" s="1" t="s">
        <v>72</v>
      </c>
      <c r="I528" s="1" t="s">
        <v>97</v>
      </c>
      <c r="J528" s="1" t="s">
        <v>7340</v>
      </c>
      <c r="K528" s="1" t="s">
        <v>8114</v>
      </c>
      <c r="L528" s="1" t="s">
        <v>7693</v>
      </c>
      <c r="M528" s="1">
        <v>7429895738</v>
      </c>
      <c r="N528" s="1" t="s">
        <v>6985</v>
      </c>
      <c r="O528" s="1" t="s">
        <v>8635</v>
      </c>
      <c r="S528" s="1">
        <v>1</v>
      </c>
      <c r="U528" s="1" t="s">
        <v>118</v>
      </c>
      <c r="V528" s="1" t="s">
        <v>9185</v>
      </c>
      <c r="Y528" s="1" t="s">
        <v>207</v>
      </c>
      <c r="AA528" s="1">
        <v>9435654106</v>
      </c>
    </row>
    <row r="529" spans="1:27" ht="15" customHeight="1">
      <c r="A529" s="1">
        <v>527</v>
      </c>
      <c r="B529" s="1" t="s">
        <v>6442</v>
      </c>
      <c r="C529" s="1" t="s">
        <v>5906</v>
      </c>
      <c r="D529" s="1" t="s">
        <v>102</v>
      </c>
      <c r="E529" s="1" t="s">
        <v>18</v>
      </c>
      <c r="F529" s="1" t="s">
        <v>1101</v>
      </c>
      <c r="G529" s="1" t="s">
        <v>859</v>
      </c>
      <c r="H529" s="1" t="s">
        <v>72</v>
      </c>
      <c r="I529" s="1" t="s">
        <v>105</v>
      </c>
      <c r="J529" s="1" t="s">
        <v>7341</v>
      </c>
      <c r="K529" s="1" t="s">
        <v>8115</v>
      </c>
      <c r="L529" s="1" t="s">
        <v>7694</v>
      </c>
      <c r="M529" s="1">
        <v>9365828132</v>
      </c>
      <c r="N529" s="1" t="s">
        <v>6986</v>
      </c>
      <c r="O529" s="1" t="s">
        <v>8636</v>
      </c>
      <c r="S529" s="1">
        <v>1</v>
      </c>
      <c r="U529" s="1" t="s">
        <v>145</v>
      </c>
      <c r="V529" s="1" t="s">
        <v>9186</v>
      </c>
      <c r="Y529" s="1" t="s">
        <v>207</v>
      </c>
      <c r="AA529" s="1">
        <v>9954174940</v>
      </c>
    </row>
    <row r="530" spans="1:27" ht="15" customHeight="1">
      <c r="A530" s="1">
        <v>528</v>
      </c>
      <c r="B530" s="1" t="s">
        <v>6443</v>
      </c>
      <c r="C530" s="1" t="s">
        <v>5907</v>
      </c>
      <c r="D530" s="1" t="s">
        <v>1189</v>
      </c>
      <c r="E530" s="1" t="s">
        <v>18</v>
      </c>
      <c r="F530" s="1" t="s">
        <v>1101</v>
      </c>
      <c r="G530" s="1" t="s">
        <v>859</v>
      </c>
      <c r="H530" s="1" t="s">
        <v>71</v>
      </c>
      <c r="I530" s="1" t="s">
        <v>108</v>
      </c>
      <c r="J530" s="1" t="s">
        <v>7342</v>
      </c>
      <c r="K530" s="1" t="s">
        <v>8116</v>
      </c>
      <c r="L530" s="1" t="s">
        <v>7695</v>
      </c>
      <c r="M530" s="1">
        <v>9614882413</v>
      </c>
      <c r="N530" s="1" t="s">
        <v>6987</v>
      </c>
      <c r="O530" s="1" t="s">
        <v>8637</v>
      </c>
      <c r="S530" s="1">
        <v>1</v>
      </c>
      <c r="U530" s="1" t="s">
        <v>118</v>
      </c>
      <c r="V530" s="1" t="s">
        <v>9187</v>
      </c>
      <c r="Y530" s="1" t="s">
        <v>207</v>
      </c>
      <c r="AA530" s="1">
        <v>8638050926</v>
      </c>
    </row>
    <row r="531" spans="1:27" ht="15" customHeight="1">
      <c r="A531" s="1">
        <v>529</v>
      </c>
      <c r="B531" s="1" t="s">
        <v>6444</v>
      </c>
      <c r="C531" s="1" t="s">
        <v>5908</v>
      </c>
      <c r="D531" s="1" t="s">
        <v>102</v>
      </c>
      <c r="E531" s="1" t="s">
        <v>18</v>
      </c>
      <c r="F531" s="1" t="s">
        <v>1101</v>
      </c>
      <c r="G531" s="1" t="s">
        <v>858</v>
      </c>
      <c r="H531" s="1" t="s">
        <v>70</v>
      </c>
      <c r="I531" s="1" t="s">
        <v>108</v>
      </c>
      <c r="J531" s="1" t="s">
        <v>7343</v>
      </c>
      <c r="K531" s="1" t="s">
        <v>8117</v>
      </c>
      <c r="L531" s="1" t="s">
        <v>7696</v>
      </c>
      <c r="M531" s="1">
        <v>6296470136</v>
      </c>
      <c r="N531" s="1" t="s">
        <v>6988</v>
      </c>
      <c r="O531" s="1" t="s">
        <v>8638</v>
      </c>
      <c r="S531" s="1">
        <v>1</v>
      </c>
      <c r="U531" s="1" t="s">
        <v>118</v>
      </c>
      <c r="V531" s="1" t="s">
        <v>9188</v>
      </c>
      <c r="Y531" s="1" t="s">
        <v>207</v>
      </c>
      <c r="AA531" s="1">
        <v>9832413949</v>
      </c>
    </row>
    <row r="532" spans="1:27" ht="15" customHeight="1">
      <c r="A532" s="1">
        <v>530</v>
      </c>
      <c r="B532" s="1" t="s">
        <v>6445</v>
      </c>
      <c r="C532" s="1" t="s">
        <v>5909</v>
      </c>
      <c r="D532" s="1" t="s">
        <v>11</v>
      </c>
      <c r="E532" s="1" t="s">
        <v>18</v>
      </c>
      <c r="F532" s="1" t="s">
        <v>1101</v>
      </c>
      <c r="G532" s="1" t="s">
        <v>859</v>
      </c>
      <c r="H532" s="1" t="s">
        <v>72</v>
      </c>
      <c r="I532" s="1" t="s">
        <v>5344</v>
      </c>
      <c r="J532" s="1" t="s">
        <v>1676</v>
      </c>
      <c r="K532" s="1" t="s">
        <v>1283</v>
      </c>
      <c r="L532" s="1" t="s">
        <v>7697</v>
      </c>
      <c r="M532" s="1">
        <v>9101052093</v>
      </c>
      <c r="N532" s="1" t="s">
        <v>6989</v>
      </c>
      <c r="O532" s="1" t="s">
        <v>8639</v>
      </c>
      <c r="S532" s="1">
        <v>1</v>
      </c>
      <c r="U532" s="1" t="s">
        <v>118</v>
      </c>
      <c r="V532" s="1" t="s">
        <v>9189</v>
      </c>
      <c r="Y532" s="1" t="s">
        <v>207</v>
      </c>
      <c r="AA532" s="1">
        <v>9593337327</v>
      </c>
    </row>
    <row r="533" spans="1:27" ht="15" customHeight="1">
      <c r="A533" s="1">
        <v>531</v>
      </c>
      <c r="B533" s="1" t="s">
        <v>6446</v>
      </c>
      <c r="C533" s="1" t="s">
        <v>5910</v>
      </c>
      <c r="D533" s="1" t="s">
        <v>8</v>
      </c>
      <c r="E533" s="1" t="s">
        <v>18</v>
      </c>
      <c r="F533" s="1" t="s">
        <v>1101</v>
      </c>
      <c r="G533" s="1" t="s">
        <v>858</v>
      </c>
      <c r="H533" s="1" t="s">
        <v>71</v>
      </c>
      <c r="I533" s="1" t="s">
        <v>108</v>
      </c>
      <c r="J533" s="1" t="s">
        <v>7344</v>
      </c>
      <c r="K533" s="1" t="s">
        <v>8118</v>
      </c>
      <c r="L533" s="1" t="s">
        <v>2655</v>
      </c>
      <c r="M533" s="1">
        <v>9832602800</v>
      </c>
      <c r="N533" s="1" t="s">
        <v>6990</v>
      </c>
      <c r="O533" s="1" t="s">
        <v>8640</v>
      </c>
      <c r="S533" s="1">
        <v>1</v>
      </c>
      <c r="U533" s="1" t="s">
        <v>118</v>
      </c>
      <c r="V533" s="1" t="s">
        <v>9190</v>
      </c>
      <c r="Y533" s="1" t="s">
        <v>207</v>
      </c>
      <c r="AA533" s="1">
        <v>9101157122</v>
      </c>
    </row>
    <row r="534" spans="1:27" ht="15" customHeight="1">
      <c r="A534" s="1">
        <v>532</v>
      </c>
      <c r="B534" s="1" t="s">
        <v>6447</v>
      </c>
      <c r="C534" s="1" t="s">
        <v>5911</v>
      </c>
      <c r="D534" s="1" t="s">
        <v>8</v>
      </c>
      <c r="E534" s="1" t="s">
        <v>18</v>
      </c>
      <c r="F534" s="1" t="s">
        <v>1101</v>
      </c>
      <c r="G534" s="1" t="s">
        <v>858</v>
      </c>
      <c r="H534" s="1" t="s">
        <v>71</v>
      </c>
      <c r="I534" s="1" t="s">
        <v>108</v>
      </c>
      <c r="J534" s="1" t="s">
        <v>7345</v>
      </c>
      <c r="K534" s="1" t="s">
        <v>8119</v>
      </c>
      <c r="L534" s="1" t="s">
        <v>7698</v>
      </c>
      <c r="M534" s="1">
        <v>8001551805</v>
      </c>
      <c r="N534" s="1" t="s">
        <v>6991</v>
      </c>
      <c r="O534" s="1" t="s">
        <v>8641</v>
      </c>
      <c r="S534" s="1">
        <v>1</v>
      </c>
      <c r="U534" s="1" t="s">
        <v>118</v>
      </c>
      <c r="V534" s="1" t="s">
        <v>9191</v>
      </c>
      <c r="Y534" s="1" t="s">
        <v>207</v>
      </c>
      <c r="AA534" s="1">
        <v>7384773631</v>
      </c>
    </row>
    <row r="535" spans="1:27" ht="15" customHeight="1">
      <c r="A535" s="1">
        <v>533</v>
      </c>
      <c r="B535" s="1" t="s">
        <v>6448</v>
      </c>
      <c r="C535" s="1" t="s">
        <v>5912</v>
      </c>
      <c r="D535" s="1" t="s">
        <v>12</v>
      </c>
      <c r="E535" s="1" t="s">
        <v>18</v>
      </c>
      <c r="F535" s="1" t="s">
        <v>1101</v>
      </c>
      <c r="G535" s="1" t="s">
        <v>859</v>
      </c>
      <c r="H535" s="1" t="s">
        <v>74</v>
      </c>
      <c r="I535" s="1" t="s">
        <v>105</v>
      </c>
      <c r="J535" s="1" t="s">
        <v>2581</v>
      </c>
      <c r="K535" s="1" t="s">
        <v>8120</v>
      </c>
      <c r="L535" s="1" t="s">
        <v>1421</v>
      </c>
      <c r="M535" s="1">
        <v>9155339432</v>
      </c>
      <c r="N535" s="1" t="s">
        <v>6992</v>
      </c>
      <c r="O535" s="1" t="s">
        <v>8642</v>
      </c>
      <c r="S535" s="1">
        <v>1</v>
      </c>
      <c r="U535" s="1" t="s">
        <v>118</v>
      </c>
      <c r="V535" s="1" t="s">
        <v>9192</v>
      </c>
      <c r="Y535" s="1" t="s">
        <v>207</v>
      </c>
      <c r="AA535" s="1">
        <v>8637090261</v>
      </c>
    </row>
    <row r="536" spans="1:27" ht="15" customHeight="1">
      <c r="A536" s="1">
        <v>534</v>
      </c>
      <c r="B536" s="1" t="s">
        <v>6449</v>
      </c>
      <c r="C536" s="1" t="s">
        <v>5913</v>
      </c>
      <c r="D536" s="1" t="s">
        <v>12</v>
      </c>
      <c r="E536" s="1" t="s">
        <v>18</v>
      </c>
      <c r="F536" s="1" t="s">
        <v>1101</v>
      </c>
      <c r="G536" s="1" t="s">
        <v>858</v>
      </c>
      <c r="H536" s="1" t="s">
        <v>72</v>
      </c>
      <c r="I536" s="1" t="s">
        <v>113</v>
      </c>
      <c r="J536" s="1" t="s">
        <v>7149</v>
      </c>
      <c r="K536" s="1" t="s">
        <v>8121</v>
      </c>
      <c r="L536" s="1" t="s">
        <v>7699</v>
      </c>
      <c r="M536" s="1">
        <v>8822325655</v>
      </c>
      <c r="N536" s="1" t="s">
        <v>6993</v>
      </c>
      <c r="O536" s="1" t="s">
        <v>8643</v>
      </c>
      <c r="S536" s="1">
        <v>1</v>
      </c>
      <c r="U536" s="1" t="s">
        <v>118</v>
      </c>
      <c r="V536" s="1" t="s">
        <v>9193</v>
      </c>
      <c r="Y536" s="1" t="s">
        <v>207</v>
      </c>
      <c r="AA536" s="1">
        <v>6299407983</v>
      </c>
    </row>
    <row r="537" spans="1:27" ht="15" customHeight="1">
      <c r="A537" s="1">
        <v>535</v>
      </c>
      <c r="B537" s="1" t="s">
        <v>6450</v>
      </c>
      <c r="C537" s="1" t="s">
        <v>5914</v>
      </c>
      <c r="D537" s="1" t="s">
        <v>12</v>
      </c>
      <c r="E537" s="1" t="s">
        <v>18</v>
      </c>
      <c r="F537" s="1" t="s">
        <v>1101</v>
      </c>
      <c r="G537" s="1" t="s">
        <v>858</v>
      </c>
      <c r="H537" s="1" t="s">
        <v>70</v>
      </c>
      <c r="I537" s="1" t="s">
        <v>105</v>
      </c>
      <c r="J537" s="1" t="s">
        <v>7081</v>
      </c>
      <c r="K537" s="1" t="s">
        <v>8122</v>
      </c>
      <c r="L537" s="1" t="s">
        <v>7700</v>
      </c>
      <c r="M537" s="1">
        <v>7076183436</v>
      </c>
      <c r="N537" s="1" t="s">
        <v>6994</v>
      </c>
      <c r="O537" s="1" t="s">
        <v>8644</v>
      </c>
      <c r="S537" s="1">
        <v>1</v>
      </c>
      <c r="U537" s="1" t="s">
        <v>118</v>
      </c>
      <c r="V537" s="1" t="s">
        <v>9194</v>
      </c>
      <c r="Y537" s="1" t="s">
        <v>207</v>
      </c>
      <c r="AA537" s="1">
        <v>7099742114</v>
      </c>
    </row>
    <row r="538" spans="1:27" ht="15" customHeight="1">
      <c r="A538" s="1">
        <v>536</v>
      </c>
      <c r="B538" s="1" t="s">
        <v>6451</v>
      </c>
      <c r="C538" s="1" t="s">
        <v>922</v>
      </c>
      <c r="D538" s="1" t="s">
        <v>12</v>
      </c>
      <c r="E538" s="1" t="s">
        <v>18</v>
      </c>
      <c r="F538" s="1" t="s">
        <v>1101</v>
      </c>
      <c r="G538" s="1" t="s">
        <v>859</v>
      </c>
      <c r="H538" s="1" t="s">
        <v>74</v>
      </c>
      <c r="I538" s="1" t="s">
        <v>108</v>
      </c>
      <c r="J538" s="1" t="s">
        <v>7346</v>
      </c>
      <c r="K538" s="1" t="s">
        <v>8123</v>
      </c>
      <c r="L538" s="1" t="s">
        <v>7701</v>
      </c>
      <c r="M538" s="1">
        <v>8210860821</v>
      </c>
      <c r="N538" s="1" t="s">
        <v>6995</v>
      </c>
      <c r="O538" s="1" t="s">
        <v>8645</v>
      </c>
      <c r="S538" s="1">
        <v>1</v>
      </c>
      <c r="U538" s="1" t="s">
        <v>118</v>
      </c>
      <c r="V538" s="1" t="s">
        <v>9195</v>
      </c>
      <c r="Y538" s="1" t="s">
        <v>207</v>
      </c>
      <c r="AA538" s="1">
        <v>8116204876</v>
      </c>
    </row>
    <row r="539" spans="1:27" ht="15" customHeight="1">
      <c r="A539" s="1">
        <v>537</v>
      </c>
      <c r="B539" s="1" t="s">
        <v>6452</v>
      </c>
      <c r="C539" s="1" t="s">
        <v>5915</v>
      </c>
      <c r="D539" s="1" t="s">
        <v>8</v>
      </c>
      <c r="E539" s="1" t="s">
        <v>18</v>
      </c>
      <c r="F539" s="1" t="s">
        <v>1101</v>
      </c>
      <c r="G539" s="1" t="s">
        <v>859</v>
      </c>
      <c r="H539" s="1" t="s">
        <v>71</v>
      </c>
      <c r="I539" s="1" t="s">
        <v>105</v>
      </c>
      <c r="J539" s="1" t="s">
        <v>2560</v>
      </c>
      <c r="K539" s="1" t="s">
        <v>1775</v>
      </c>
      <c r="L539" s="1" t="s">
        <v>7702</v>
      </c>
      <c r="M539" s="1">
        <v>9339059221</v>
      </c>
      <c r="N539" s="1" t="s">
        <v>6996</v>
      </c>
      <c r="O539" s="1" t="s">
        <v>8646</v>
      </c>
      <c r="S539" s="1">
        <v>1</v>
      </c>
      <c r="U539" s="1" t="s">
        <v>126</v>
      </c>
      <c r="V539" s="1" t="s">
        <v>9196</v>
      </c>
      <c r="Y539" s="1" t="s">
        <v>673</v>
      </c>
      <c r="AA539" s="1">
        <v>9661749666</v>
      </c>
    </row>
    <row r="540" spans="1:27" ht="15" customHeight="1">
      <c r="A540" s="1">
        <v>538</v>
      </c>
      <c r="B540" s="1" t="s">
        <v>6453</v>
      </c>
      <c r="C540" s="1" t="s">
        <v>5916</v>
      </c>
      <c r="D540" s="1" t="s">
        <v>8</v>
      </c>
      <c r="E540" s="1" t="s">
        <v>18</v>
      </c>
      <c r="F540" s="1" t="s">
        <v>1101</v>
      </c>
      <c r="G540" s="1" t="s">
        <v>858</v>
      </c>
      <c r="H540" s="1" t="s">
        <v>70</v>
      </c>
      <c r="I540" s="1" t="s">
        <v>105</v>
      </c>
      <c r="J540" s="1" t="s">
        <v>7340</v>
      </c>
      <c r="K540" s="1" t="s">
        <v>7916</v>
      </c>
      <c r="L540" s="1" t="s">
        <v>7517</v>
      </c>
      <c r="M540" s="1">
        <v>6296693582</v>
      </c>
      <c r="N540" s="1" t="s">
        <v>6997</v>
      </c>
      <c r="O540" s="1" t="s">
        <v>8647</v>
      </c>
      <c r="S540" s="1">
        <v>1</v>
      </c>
      <c r="U540" s="1" t="s">
        <v>150</v>
      </c>
      <c r="V540" s="1" t="s">
        <v>9197</v>
      </c>
      <c r="Y540" s="1" t="s">
        <v>207</v>
      </c>
      <c r="AA540" s="1">
        <v>8670042522</v>
      </c>
    </row>
    <row r="541" spans="1:27" ht="15" customHeight="1">
      <c r="A541" s="1">
        <v>539</v>
      </c>
      <c r="B541" s="1" t="s">
        <v>6454</v>
      </c>
      <c r="C541" s="1" t="s">
        <v>695</v>
      </c>
      <c r="D541" s="1" t="s">
        <v>12</v>
      </c>
      <c r="E541" s="1" t="s">
        <v>18</v>
      </c>
      <c r="F541" s="1" t="s">
        <v>1101</v>
      </c>
      <c r="G541" s="1" t="s">
        <v>858</v>
      </c>
      <c r="H541" s="1" t="s">
        <v>71</v>
      </c>
      <c r="I541" s="1" t="s">
        <v>97</v>
      </c>
      <c r="J541" s="1" t="s">
        <v>7347</v>
      </c>
      <c r="K541" s="1" t="s">
        <v>8124</v>
      </c>
      <c r="L541" s="1" t="s">
        <v>7703</v>
      </c>
      <c r="M541" s="1">
        <v>8927259983</v>
      </c>
      <c r="N541" s="1" t="s">
        <v>6998</v>
      </c>
      <c r="O541" s="1" t="s">
        <v>8648</v>
      </c>
      <c r="S541" s="1">
        <v>1</v>
      </c>
      <c r="U541" s="1" t="s">
        <v>118</v>
      </c>
      <c r="V541" s="1" t="s">
        <v>9198</v>
      </c>
      <c r="Y541" s="1" t="s">
        <v>207</v>
      </c>
      <c r="AA541" s="1">
        <v>9474104750</v>
      </c>
    </row>
    <row r="542" spans="1:27" ht="15" customHeight="1">
      <c r="A542" s="1">
        <v>540</v>
      </c>
      <c r="B542" s="1" t="s">
        <v>6455</v>
      </c>
      <c r="C542" s="1" t="s">
        <v>5917</v>
      </c>
      <c r="D542" s="1" t="s">
        <v>8</v>
      </c>
      <c r="E542" s="1" t="s">
        <v>18</v>
      </c>
      <c r="F542" s="1" t="s">
        <v>1101</v>
      </c>
      <c r="G542" s="1" t="s">
        <v>858</v>
      </c>
      <c r="H542" s="1" t="s">
        <v>71</v>
      </c>
      <c r="I542" s="1" t="s">
        <v>108</v>
      </c>
      <c r="J542" s="1" t="s">
        <v>7348</v>
      </c>
      <c r="K542" s="1" t="s">
        <v>8125</v>
      </c>
      <c r="L542" s="1" t="s">
        <v>7704</v>
      </c>
      <c r="M542" s="1">
        <v>7431819597</v>
      </c>
      <c r="N542" s="1" t="s">
        <v>6999</v>
      </c>
      <c r="O542" s="1" t="s">
        <v>8649</v>
      </c>
      <c r="S542" s="1">
        <v>1</v>
      </c>
      <c r="U542" s="1" t="s">
        <v>150</v>
      </c>
      <c r="V542" s="1" t="s">
        <v>9199</v>
      </c>
      <c r="Y542" s="1" t="s">
        <v>673</v>
      </c>
      <c r="AA542" s="1">
        <v>9434143938</v>
      </c>
    </row>
    <row r="543" spans="1:27" ht="15" customHeight="1">
      <c r="A543" s="1">
        <v>541</v>
      </c>
      <c r="B543" s="1" t="s">
        <v>6456</v>
      </c>
      <c r="C543" s="1" t="s">
        <v>5918</v>
      </c>
      <c r="D543" s="1" t="s">
        <v>102</v>
      </c>
      <c r="E543" s="1" t="s">
        <v>18</v>
      </c>
      <c r="F543" s="1" t="s">
        <v>1101</v>
      </c>
      <c r="G543" s="1" t="s">
        <v>859</v>
      </c>
      <c r="H543" s="1" t="s">
        <v>71</v>
      </c>
      <c r="I543" s="1" t="s">
        <v>5344</v>
      </c>
      <c r="J543" s="1" t="s">
        <v>7349</v>
      </c>
      <c r="K543" s="1" t="s">
        <v>1180</v>
      </c>
      <c r="L543" s="1" t="s">
        <v>971</v>
      </c>
      <c r="M543" s="1">
        <v>8327838885</v>
      </c>
      <c r="N543" s="1" t="s">
        <v>7000</v>
      </c>
      <c r="O543" s="1" t="s">
        <v>8650</v>
      </c>
      <c r="S543" s="1">
        <v>1</v>
      </c>
      <c r="U543" s="1" t="s">
        <v>118</v>
      </c>
      <c r="V543" s="1" t="s">
        <v>9200</v>
      </c>
      <c r="Y543" s="1" t="s">
        <v>207</v>
      </c>
      <c r="AA543" s="1">
        <v>9635251355</v>
      </c>
    </row>
    <row r="544" spans="1:27" ht="15" customHeight="1">
      <c r="A544" s="1">
        <v>542</v>
      </c>
      <c r="B544" s="1" t="s">
        <v>6457</v>
      </c>
      <c r="C544" s="1" t="s">
        <v>5919</v>
      </c>
      <c r="D544" s="1" t="s">
        <v>12</v>
      </c>
      <c r="E544" s="1" t="s">
        <v>18</v>
      </c>
      <c r="F544" s="1" t="s">
        <v>1101</v>
      </c>
      <c r="G544" s="1" t="s">
        <v>858</v>
      </c>
      <c r="H544" s="1" t="s">
        <v>72</v>
      </c>
      <c r="I544" s="1" t="s">
        <v>108</v>
      </c>
      <c r="J544" s="1" t="s">
        <v>7350</v>
      </c>
      <c r="K544" s="1" t="s">
        <v>8126</v>
      </c>
      <c r="L544" s="1" t="s">
        <v>7705</v>
      </c>
      <c r="M544" s="1">
        <v>7086709086</v>
      </c>
      <c r="N544" s="1" t="s">
        <v>7001</v>
      </c>
      <c r="O544" s="1" t="s">
        <v>8651</v>
      </c>
      <c r="S544" s="1">
        <v>1</v>
      </c>
      <c r="U544" s="1" t="s">
        <v>118</v>
      </c>
      <c r="V544" s="1" t="s">
        <v>9201</v>
      </c>
      <c r="Y544" s="1" t="s">
        <v>207</v>
      </c>
      <c r="AA544" s="1">
        <v>9475967717</v>
      </c>
    </row>
    <row r="545" spans="1:27" ht="15" customHeight="1">
      <c r="A545" s="1">
        <v>543</v>
      </c>
      <c r="B545" s="1" t="s">
        <v>6458</v>
      </c>
      <c r="C545" s="1" t="s">
        <v>5920</v>
      </c>
      <c r="D545" s="1" t="s">
        <v>11</v>
      </c>
      <c r="E545" s="1" t="s">
        <v>18</v>
      </c>
      <c r="F545" s="1" t="s">
        <v>1101</v>
      </c>
      <c r="G545" s="1" t="s">
        <v>858</v>
      </c>
      <c r="H545" s="1" t="s">
        <v>71</v>
      </c>
      <c r="I545" s="1" t="s">
        <v>105</v>
      </c>
      <c r="J545" s="1" t="s">
        <v>7351</v>
      </c>
      <c r="K545" s="1" t="s">
        <v>8127</v>
      </c>
      <c r="L545" s="1" t="s">
        <v>7706</v>
      </c>
      <c r="M545" s="1">
        <v>8016010977</v>
      </c>
      <c r="N545" s="1" t="s">
        <v>7002</v>
      </c>
      <c r="O545" s="1" t="s">
        <v>8652</v>
      </c>
      <c r="S545" s="1">
        <v>1</v>
      </c>
      <c r="U545" s="1" t="s">
        <v>118</v>
      </c>
      <c r="V545" s="1" t="s">
        <v>9202</v>
      </c>
      <c r="Y545" s="1" t="s">
        <v>207</v>
      </c>
      <c r="AA545" s="1">
        <v>9101536693</v>
      </c>
    </row>
    <row r="546" spans="1:27" ht="15" customHeight="1">
      <c r="A546" s="1">
        <v>544</v>
      </c>
      <c r="B546" s="1" t="s">
        <v>6459</v>
      </c>
      <c r="C546" s="1" t="s">
        <v>5921</v>
      </c>
      <c r="D546" s="1" t="s">
        <v>11</v>
      </c>
      <c r="E546" s="1" t="s">
        <v>39</v>
      </c>
      <c r="F546" s="1" t="s">
        <v>1669</v>
      </c>
      <c r="G546" s="1" t="s">
        <v>859</v>
      </c>
      <c r="H546" s="1" t="s">
        <v>1674</v>
      </c>
      <c r="I546" s="1" t="s">
        <v>108</v>
      </c>
      <c r="J546" s="1" t="s">
        <v>3827</v>
      </c>
      <c r="K546" s="1" t="s">
        <v>8128</v>
      </c>
      <c r="L546" s="1" t="s">
        <v>7707</v>
      </c>
      <c r="M546" s="1">
        <v>9098436204</v>
      </c>
      <c r="N546" s="1" t="s">
        <v>7003</v>
      </c>
      <c r="O546" s="1" t="s">
        <v>8653</v>
      </c>
      <c r="S546" s="1">
        <v>1</v>
      </c>
      <c r="U546" s="1" t="s">
        <v>118</v>
      </c>
      <c r="V546" s="1" t="s">
        <v>9203</v>
      </c>
      <c r="Y546" s="1" t="s">
        <v>207</v>
      </c>
      <c r="AA546" s="1">
        <v>9734020379</v>
      </c>
    </row>
    <row r="547" spans="1:27" ht="15" customHeight="1">
      <c r="A547" s="1">
        <v>545</v>
      </c>
      <c r="B547" s="1" t="s">
        <v>6460</v>
      </c>
      <c r="C547" s="1" t="s">
        <v>5922</v>
      </c>
      <c r="D547" s="1" t="s">
        <v>8</v>
      </c>
      <c r="E547" s="1" t="s">
        <v>39</v>
      </c>
      <c r="F547" s="1" t="s">
        <v>1669</v>
      </c>
      <c r="G547" s="1" t="s">
        <v>858</v>
      </c>
      <c r="H547" s="1" t="s">
        <v>1670</v>
      </c>
      <c r="I547" s="1" t="s">
        <v>108</v>
      </c>
      <c r="J547" s="1" t="s">
        <v>2549</v>
      </c>
      <c r="K547" s="1" t="s">
        <v>8129</v>
      </c>
      <c r="L547" s="1" t="s">
        <v>7708</v>
      </c>
      <c r="M547" s="1">
        <v>9378122011</v>
      </c>
      <c r="N547" s="1" t="s">
        <v>7004</v>
      </c>
      <c r="O547" s="1" t="s">
        <v>8654</v>
      </c>
      <c r="S547" s="1">
        <v>1</v>
      </c>
      <c r="U547" s="1" t="s">
        <v>150</v>
      </c>
      <c r="V547" s="1" t="s">
        <v>9204</v>
      </c>
      <c r="Y547" s="1" t="s">
        <v>207</v>
      </c>
      <c r="AA547" s="1">
        <v>7999566957</v>
      </c>
    </row>
    <row r="548" spans="1:27" ht="15" customHeight="1">
      <c r="A548" s="1">
        <v>546</v>
      </c>
      <c r="B548" s="1" t="s">
        <v>6461</v>
      </c>
      <c r="C548" s="1" t="s">
        <v>67</v>
      </c>
      <c r="D548" s="1" t="s">
        <v>11</v>
      </c>
      <c r="E548" s="1" t="s">
        <v>39</v>
      </c>
      <c r="F548" s="1" t="s">
        <v>1668</v>
      </c>
      <c r="G548" s="1" t="s">
        <v>859</v>
      </c>
      <c r="H548" s="1" t="s">
        <v>70</v>
      </c>
      <c r="I548" s="1" t="s">
        <v>97</v>
      </c>
      <c r="J548" s="1" t="s">
        <v>1201</v>
      </c>
      <c r="K548" s="1" t="s">
        <v>8130</v>
      </c>
      <c r="L548" s="1" t="s">
        <v>7709</v>
      </c>
      <c r="M548" s="1">
        <v>7003035310</v>
      </c>
      <c r="N548" s="1" t="s">
        <v>7005</v>
      </c>
      <c r="O548" s="1" t="s">
        <v>8655</v>
      </c>
      <c r="S548" s="1">
        <v>1</v>
      </c>
      <c r="U548" s="1" t="s">
        <v>118</v>
      </c>
      <c r="V548" s="1" t="s">
        <v>9205</v>
      </c>
      <c r="Y548" s="1" t="s">
        <v>207</v>
      </c>
      <c r="AA548" s="1">
        <v>9862206669</v>
      </c>
    </row>
    <row r="549" spans="1:27" ht="15" customHeight="1">
      <c r="A549" s="1">
        <v>547</v>
      </c>
      <c r="B549" s="1" t="s">
        <v>6462</v>
      </c>
      <c r="C549" s="1" t="s">
        <v>5923</v>
      </c>
      <c r="D549" s="1" t="s">
        <v>102</v>
      </c>
      <c r="E549" s="1" t="s">
        <v>39</v>
      </c>
      <c r="F549" s="1" t="s">
        <v>1669</v>
      </c>
      <c r="G549" s="1" t="s">
        <v>859</v>
      </c>
      <c r="H549" s="1" t="s">
        <v>83</v>
      </c>
      <c r="I549" s="1" t="s">
        <v>97</v>
      </c>
      <c r="J549" s="1" t="s">
        <v>2598</v>
      </c>
      <c r="K549" s="1" t="s">
        <v>8131</v>
      </c>
      <c r="L549" s="1" t="s">
        <v>7710</v>
      </c>
      <c r="M549" s="1">
        <v>9908233232</v>
      </c>
      <c r="N549" s="1" t="s">
        <v>7006</v>
      </c>
      <c r="O549" s="1" t="s">
        <v>8656</v>
      </c>
      <c r="S549" s="1">
        <v>1</v>
      </c>
      <c r="U549" s="1" t="s">
        <v>118</v>
      </c>
      <c r="V549" s="1" t="s">
        <v>9206</v>
      </c>
      <c r="Y549" s="1" t="s">
        <v>207</v>
      </c>
      <c r="AA549" s="1">
        <v>9832044654</v>
      </c>
    </row>
    <row r="550" spans="1:27" ht="15" customHeight="1">
      <c r="A550" s="1">
        <v>548</v>
      </c>
      <c r="B550" s="1" t="s">
        <v>6463</v>
      </c>
      <c r="C550" s="1" t="s">
        <v>5924</v>
      </c>
      <c r="D550" s="1" t="s">
        <v>12</v>
      </c>
      <c r="E550" s="1" t="s">
        <v>39</v>
      </c>
      <c r="F550" s="1" t="s">
        <v>1669</v>
      </c>
      <c r="G550" s="1" t="s">
        <v>858</v>
      </c>
      <c r="H550" s="1" t="s">
        <v>70</v>
      </c>
      <c r="I550" s="1" t="s">
        <v>105</v>
      </c>
      <c r="J550" s="1" t="s">
        <v>2450</v>
      </c>
      <c r="K550" s="1" t="s">
        <v>1999</v>
      </c>
      <c r="L550" s="1" t="s">
        <v>7711</v>
      </c>
      <c r="M550" s="1">
        <v>9475908399</v>
      </c>
      <c r="N550" s="1" t="s">
        <v>7007</v>
      </c>
      <c r="O550" s="1" t="s">
        <v>8657</v>
      </c>
      <c r="S550" s="1">
        <v>1</v>
      </c>
      <c r="U550" s="1" t="s">
        <v>118</v>
      </c>
      <c r="V550" s="1" t="s">
        <v>9207</v>
      </c>
      <c r="Y550" s="1" t="s">
        <v>207</v>
      </c>
      <c r="AA550" s="1">
        <v>9908523232</v>
      </c>
    </row>
    <row r="551" spans="1:27" ht="15" customHeight="1">
      <c r="A551" s="1">
        <v>549</v>
      </c>
      <c r="B551" s="1" t="s">
        <v>6464</v>
      </c>
      <c r="C551" s="1" t="s">
        <v>5925</v>
      </c>
      <c r="D551" s="1" t="s">
        <v>8</v>
      </c>
      <c r="E551" s="1" t="s">
        <v>39</v>
      </c>
      <c r="F551" s="1" t="s">
        <v>1669</v>
      </c>
      <c r="G551" s="1" t="s">
        <v>858</v>
      </c>
      <c r="H551" s="1" t="s">
        <v>80</v>
      </c>
      <c r="I551" s="1" t="s">
        <v>108</v>
      </c>
      <c r="J551" s="1" t="s">
        <v>7352</v>
      </c>
      <c r="K551" s="1" t="s">
        <v>8132</v>
      </c>
      <c r="L551" s="1" t="s">
        <v>7712</v>
      </c>
      <c r="M551" s="1">
        <v>8585863203</v>
      </c>
      <c r="N551" s="1" t="s">
        <v>7008</v>
      </c>
      <c r="O551" s="1" t="s">
        <v>8658</v>
      </c>
      <c r="S551" s="1">
        <v>1</v>
      </c>
      <c r="U551" s="1" t="s">
        <v>150</v>
      </c>
      <c r="V551" s="1" t="s">
        <v>9208</v>
      </c>
      <c r="Y551" s="1" t="s">
        <v>207</v>
      </c>
      <c r="AA551" s="1">
        <v>9434329210</v>
      </c>
    </row>
    <row r="552" spans="1:27" ht="15" customHeight="1">
      <c r="A552" s="1">
        <v>550</v>
      </c>
      <c r="B552" s="1" t="s">
        <v>6465</v>
      </c>
      <c r="C552" s="1" t="s">
        <v>5926</v>
      </c>
      <c r="D552" s="1" t="s">
        <v>102</v>
      </c>
      <c r="E552" s="1" t="s">
        <v>39</v>
      </c>
      <c r="F552" s="1" t="s">
        <v>1668</v>
      </c>
      <c r="G552" s="1" t="s">
        <v>859</v>
      </c>
      <c r="H552" s="1" t="s">
        <v>9283</v>
      </c>
      <c r="I552" s="1" t="s">
        <v>113</v>
      </c>
      <c r="J552" s="1" t="s">
        <v>7353</v>
      </c>
      <c r="K552" s="1" t="s">
        <v>8133</v>
      </c>
      <c r="L552" s="1" t="s">
        <v>7713</v>
      </c>
      <c r="M552" s="1">
        <v>9596096830</v>
      </c>
      <c r="N552" s="1" t="s">
        <v>7009</v>
      </c>
      <c r="O552" s="1" t="s">
        <v>8659</v>
      </c>
      <c r="S552" s="1">
        <v>1</v>
      </c>
      <c r="U552" s="1" t="s">
        <v>145</v>
      </c>
      <c r="V552" s="1" t="s">
        <v>9209</v>
      </c>
      <c r="Y552" s="1" t="s">
        <v>207</v>
      </c>
      <c r="AA552" s="1">
        <v>9007886052</v>
      </c>
    </row>
    <row r="553" spans="1:27" ht="15" customHeight="1">
      <c r="A553" s="1">
        <v>551</v>
      </c>
      <c r="B553" s="1" t="s">
        <v>6466</v>
      </c>
      <c r="C553" s="1" t="s">
        <v>5927</v>
      </c>
      <c r="D553" s="1" t="s">
        <v>102</v>
      </c>
      <c r="E553" s="1" t="s">
        <v>39</v>
      </c>
      <c r="F553" s="1" t="s">
        <v>1669</v>
      </c>
      <c r="G553" s="1" t="s">
        <v>858</v>
      </c>
      <c r="H553" s="1" t="s">
        <v>76</v>
      </c>
      <c r="J553" s="1" t="s">
        <v>7354</v>
      </c>
      <c r="K553" s="1" t="s">
        <v>8134</v>
      </c>
      <c r="L553" s="1" t="s">
        <v>7714</v>
      </c>
      <c r="M553" s="1">
        <v>9667444363</v>
      </c>
      <c r="N553" s="1" t="s">
        <v>7010</v>
      </c>
      <c r="O553" s="1" t="s">
        <v>8660</v>
      </c>
      <c r="S553" s="1">
        <v>1</v>
      </c>
      <c r="U553" s="1" t="s">
        <v>118</v>
      </c>
      <c r="V553" s="1" t="s">
        <v>9210</v>
      </c>
      <c r="Y553" s="1" t="s">
        <v>207</v>
      </c>
      <c r="AA553" s="1">
        <v>7889372292</v>
      </c>
    </row>
    <row r="554" spans="1:27" ht="15" customHeight="1">
      <c r="A554" s="1">
        <v>552</v>
      </c>
      <c r="B554" s="1" t="s">
        <v>6467</v>
      </c>
      <c r="C554" s="1" t="s">
        <v>5928</v>
      </c>
      <c r="D554" s="1" t="s">
        <v>8</v>
      </c>
      <c r="E554" s="1" t="s">
        <v>39</v>
      </c>
      <c r="F554" s="1" t="s">
        <v>1668</v>
      </c>
      <c r="G554" s="1" t="s">
        <v>858</v>
      </c>
      <c r="H554" s="1" t="s">
        <v>1670</v>
      </c>
      <c r="I554" s="1" t="s">
        <v>97</v>
      </c>
      <c r="J554" s="1" t="s">
        <v>2614</v>
      </c>
      <c r="K554" s="1" t="s">
        <v>8135</v>
      </c>
      <c r="L554" s="1" t="s">
        <v>7715</v>
      </c>
      <c r="M554" s="1">
        <v>9863222419</v>
      </c>
      <c r="N554" s="1" t="s">
        <v>7011</v>
      </c>
      <c r="O554" s="1" t="s">
        <v>8661</v>
      </c>
      <c r="S554" s="1">
        <v>1</v>
      </c>
      <c r="U554" s="1" t="s">
        <v>150</v>
      </c>
      <c r="V554" s="1" t="s">
        <v>9211</v>
      </c>
      <c r="Y554" s="1" t="s">
        <v>207</v>
      </c>
      <c r="AA554" s="1">
        <v>9354858287</v>
      </c>
    </row>
    <row r="555" spans="1:27" ht="15" customHeight="1">
      <c r="A555" s="1">
        <v>553</v>
      </c>
      <c r="B555" s="1" t="s">
        <v>6468</v>
      </c>
      <c r="C555" s="1" t="s">
        <v>1371</v>
      </c>
      <c r="D555" s="1" t="s">
        <v>11</v>
      </c>
      <c r="E555" s="1" t="s">
        <v>39</v>
      </c>
      <c r="F555" s="1" t="s">
        <v>1669</v>
      </c>
      <c r="G555" s="1" t="s">
        <v>858</v>
      </c>
      <c r="H555" s="1" t="s">
        <v>70</v>
      </c>
      <c r="I555" s="1" t="s">
        <v>97</v>
      </c>
      <c r="J555" s="1" t="s">
        <v>2590</v>
      </c>
      <c r="K555" s="1" t="s">
        <v>1405</v>
      </c>
      <c r="L555" s="1" t="s">
        <v>1417</v>
      </c>
      <c r="M555" s="1">
        <v>7384210077</v>
      </c>
      <c r="N555" s="1" t="s">
        <v>7012</v>
      </c>
      <c r="O555" s="1" t="s">
        <v>8662</v>
      </c>
      <c r="S555" s="1">
        <v>1</v>
      </c>
      <c r="U555" s="1" t="s">
        <v>118</v>
      </c>
      <c r="V555" s="1" t="s">
        <v>9212</v>
      </c>
      <c r="Y555" s="1" t="s">
        <v>207</v>
      </c>
      <c r="AA555" s="1">
        <v>9436004794</v>
      </c>
    </row>
    <row r="556" spans="1:27" ht="15" customHeight="1">
      <c r="A556" s="1">
        <v>554</v>
      </c>
      <c r="B556" s="1" t="s">
        <v>6469</v>
      </c>
      <c r="C556" s="1" t="s">
        <v>5929</v>
      </c>
      <c r="D556" s="1" t="s">
        <v>12</v>
      </c>
      <c r="E556" s="1" t="s">
        <v>39</v>
      </c>
      <c r="F556" s="1" t="s">
        <v>1668</v>
      </c>
      <c r="G556" s="1" t="s">
        <v>859</v>
      </c>
      <c r="H556" s="1" t="s">
        <v>81</v>
      </c>
      <c r="I556" s="1" t="s">
        <v>124</v>
      </c>
      <c r="J556" s="1" t="s">
        <v>2455</v>
      </c>
      <c r="K556" s="1" t="s">
        <v>8136</v>
      </c>
      <c r="L556" s="1" t="s">
        <v>7716</v>
      </c>
      <c r="M556" s="1">
        <v>7012683204</v>
      </c>
      <c r="N556" s="1" t="s">
        <v>7013</v>
      </c>
      <c r="O556" s="1" t="s">
        <v>8663</v>
      </c>
      <c r="S556" s="1">
        <v>1</v>
      </c>
      <c r="U556" s="1" t="s">
        <v>145</v>
      </c>
      <c r="V556" s="1" t="s">
        <v>9213</v>
      </c>
      <c r="Y556" s="1" t="s">
        <v>207</v>
      </c>
      <c r="AA556" s="1">
        <v>9647722247</v>
      </c>
    </row>
    <row r="557" spans="1:27" ht="15" customHeight="1">
      <c r="A557" s="1">
        <v>555</v>
      </c>
      <c r="B557" s="1" t="s">
        <v>6470</v>
      </c>
      <c r="C557" s="1" t="s">
        <v>5930</v>
      </c>
      <c r="D557" s="1" t="s">
        <v>102</v>
      </c>
      <c r="E557" s="1" t="s">
        <v>39</v>
      </c>
      <c r="F557" s="1" t="s">
        <v>1669</v>
      </c>
      <c r="G557" s="1" t="s">
        <v>858</v>
      </c>
      <c r="H557" s="1" t="s">
        <v>70</v>
      </c>
      <c r="I557" s="1" t="s">
        <v>97</v>
      </c>
      <c r="J557" s="1" t="s">
        <v>5036</v>
      </c>
      <c r="K557" s="1" t="s">
        <v>2707</v>
      </c>
      <c r="L557" s="1" t="s">
        <v>7717</v>
      </c>
      <c r="M557" s="1">
        <v>8777343529</v>
      </c>
      <c r="N557" s="1" t="s">
        <v>7014</v>
      </c>
      <c r="O557" s="1" t="s">
        <v>8664</v>
      </c>
      <c r="S557" s="1">
        <v>1</v>
      </c>
      <c r="U557" s="1" t="s">
        <v>118</v>
      </c>
      <c r="V557" s="1" t="s">
        <v>9214</v>
      </c>
      <c r="Y557" s="1" t="s">
        <v>207</v>
      </c>
      <c r="AA557" s="1">
        <v>9037876553</v>
      </c>
    </row>
    <row r="558" spans="1:27" ht="15" customHeight="1">
      <c r="A558" s="1">
        <v>556</v>
      </c>
      <c r="B558" s="1" t="s">
        <v>6471</v>
      </c>
      <c r="C558" s="1" t="s">
        <v>909</v>
      </c>
      <c r="D558" s="1" t="s">
        <v>8</v>
      </c>
      <c r="E558" s="1" t="s">
        <v>39</v>
      </c>
      <c r="F558" s="1" t="s">
        <v>1669</v>
      </c>
      <c r="G558" s="1" t="s">
        <v>858</v>
      </c>
      <c r="H558" s="1" t="s">
        <v>71</v>
      </c>
      <c r="I558" s="1" t="s">
        <v>108</v>
      </c>
      <c r="J558" s="1" t="s">
        <v>2600</v>
      </c>
      <c r="K558" s="1" t="s">
        <v>910</v>
      </c>
      <c r="L558" s="1" t="s">
        <v>557</v>
      </c>
      <c r="M558" s="1">
        <v>9382855564</v>
      </c>
      <c r="N558" s="1" t="s">
        <v>911</v>
      </c>
      <c r="O558" s="1" t="s">
        <v>8665</v>
      </c>
      <c r="S558" s="1">
        <v>1</v>
      </c>
      <c r="U558" s="1" t="s">
        <v>126</v>
      </c>
      <c r="V558" s="1" t="s">
        <v>9215</v>
      </c>
      <c r="Y558" s="1" t="s">
        <v>207</v>
      </c>
      <c r="AA558" s="1">
        <v>9875433770</v>
      </c>
    </row>
    <row r="559" spans="1:27" ht="15" customHeight="1">
      <c r="A559" s="1">
        <v>557</v>
      </c>
      <c r="B559" s="1" t="s">
        <v>6472</v>
      </c>
      <c r="C559" s="1" t="s">
        <v>5931</v>
      </c>
      <c r="D559" s="1" t="s">
        <v>102</v>
      </c>
      <c r="E559" s="1" t="s">
        <v>39</v>
      </c>
      <c r="F559" s="1" t="s">
        <v>1669</v>
      </c>
      <c r="G559" s="1" t="s">
        <v>858</v>
      </c>
      <c r="H559" s="1" t="s">
        <v>71</v>
      </c>
      <c r="I559" s="1" t="s">
        <v>105</v>
      </c>
      <c r="J559" s="1" t="s">
        <v>7355</v>
      </c>
      <c r="K559" s="1" t="s">
        <v>8137</v>
      </c>
      <c r="L559" s="1" t="s">
        <v>7718</v>
      </c>
      <c r="M559" s="1">
        <v>9832182880</v>
      </c>
      <c r="N559" s="1" t="s">
        <v>7015</v>
      </c>
      <c r="O559" s="1" t="s">
        <v>8666</v>
      </c>
      <c r="S559" s="1">
        <v>1</v>
      </c>
      <c r="U559" s="1" t="s">
        <v>118</v>
      </c>
      <c r="V559" s="1" t="s">
        <v>9216</v>
      </c>
      <c r="Y559" s="1" t="s">
        <v>207</v>
      </c>
      <c r="AA559" s="1">
        <v>6297334738</v>
      </c>
    </row>
    <row r="560" spans="1:27" ht="15" customHeight="1">
      <c r="A560" s="1">
        <v>558</v>
      </c>
      <c r="B560" s="1" t="s">
        <v>6473</v>
      </c>
      <c r="C560" s="1" t="s">
        <v>5932</v>
      </c>
      <c r="D560" s="1" t="s">
        <v>1189</v>
      </c>
      <c r="E560" s="1" t="s">
        <v>39</v>
      </c>
      <c r="F560" s="1" t="s">
        <v>1668</v>
      </c>
      <c r="G560" s="1" t="s">
        <v>858</v>
      </c>
      <c r="H560" s="1" t="s">
        <v>71</v>
      </c>
      <c r="I560" s="1" t="s">
        <v>108</v>
      </c>
      <c r="J560" s="1" t="s">
        <v>7296</v>
      </c>
      <c r="K560" s="1" t="s">
        <v>8138</v>
      </c>
      <c r="L560" s="1" t="s">
        <v>1335</v>
      </c>
      <c r="M560" s="1">
        <v>7407371396</v>
      </c>
      <c r="N560" s="1" t="s">
        <v>7016</v>
      </c>
      <c r="O560" s="1" t="s">
        <v>8667</v>
      </c>
      <c r="S560" s="1">
        <v>1</v>
      </c>
      <c r="U560" s="1" t="s">
        <v>118</v>
      </c>
      <c r="V560" s="1" t="s">
        <v>9217</v>
      </c>
      <c r="Y560" s="1" t="s">
        <v>207</v>
      </c>
      <c r="AA560" s="1">
        <v>7029258616</v>
      </c>
    </row>
    <row r="561" spans="1:27" ht="15" customHeight="1">
      <c r="A561" s="1">
        <v>559</v>
      </c>
      <c r="B561" s="1" t="s">
        <v>6474</v>
      </c>
      <c r="C561" s="1" t="s">
        <v>1372</v>
      </c>
      <c r="D561" s="1" t="s">
        <v>12</v>
      </c>
      <c r="E561" s="1" t="s">
        <v>39</v>
      </c>
      <c r="F561" s="1" t="s">
        <v>1668</v>
      </c>
      <c r="G561" s="1" t="s">
        <v>858</v>
      </c>
      <c r="H561" s="1" t="s">
        <v>70</v>
      </c>
      <c r="I561" s="1" t="s">
        <v>113</v>
      </c>
      <c r="J561" s="1" t="s">
        <v>7356</v>
      </c>
      <c r="K561" s="1" t="s">
        <v>1406</v>
      </c>
      <c r="L561" s="1" t="s">
        <v>1418</v>
      </c>
      <c r="M561" s="1">
        <v>7908227711</v>
      </c>
      <c r="N561" s="1" t="s">
        <v>1427</v>
      </c>
      <c r="O561" s="1" t="s">
        <v>8668</v>
      </c>
      <c r="S561" s="1">
        <v>1</v>
      </c>
      <c r="U561" s="1" t="s">
        <v>145</v>
      </c>
      <c r="V561" s="1" t="s">
        <v>9218</v>
      </c>
      <c r="Y561" s="1" t="s">
        <v>207</v>
      </c>
      <c r="AA561" s="1">
        <v>9609855361</v>
      </c>
    </row>
    <row r="562" spans="1:27" ht="15" customHeight="1">
      <c r="A562" s="1">
        <v>560</v>
      </c>
      <c r="B562" s="1" t="s">
        <v>6475</v>
      </c>
      <c r="C562" s="1" t="s">
        <v>5933</v>
      </c>
      <c r="D562" s="1" t="s">
        <v>102</v>
      </c>
      <c r="E562" s="1" t="s">
        <v>39</v>
      </c>
      <c r="F562" s="1" t="s">
        <v>1669</v>
      </c>
      <c r="G562" s="1" t="s">
        <v>858</v>
      </c>
      <c r="H562" s="1" t="s">
        <v>72</v>
      </c>
      <c r="I562" s="1" t="s">
        <v>108</v>
      </c>
      <c r="J562" s="1" t="s">
        <v>7357</v>
      </c>
      <c r="K562" s="1" t="s">
        <v>8139</v>
      </c>
      <c r="L562" s="1" t="s">
        <v>7719</v>
      </c>
      <c r="M562" s="1">
        <v>7086879637</v>
      </c>
      <c r="N562" s="1" t="s">
        <v>7017</v>
      </c>
      <c r="O562" s="1" t="s">
        <v>8669</v>
      </c>
      <c r="S562" s="1">
        <v>1</v>
      </c>
      <c r="U562" s="1" t="s">
        <v>118</v>
      </c>
      <c r="V562" s="1" t="s">
        <v>9219</v>
      </c>
      <c r="Y562" s="1" t="s">
        <v>207</v>
      </c>
      <c r="AA562" s="1">
        <v>9339166066</v>
      </c>
    </row>
    <row r="563" spans="1:27" ht="15" customHeight="1">
      <c r="A563" s="1">
        <v>561</v>
      </c>
      <c r="B563" s="1" t="s">
        <v>6476</v>
      </c>
      <c r="C563" s="1" t="s">
        <v>5934</v>
      </c>
      <c r="D563" s="1" t="s">
        <v>12</v>
      </c>
      <c r="E563" s="1" t="s">
        <v>39</v>
      </c>
      <c r="F563" s="1" t="s">
        <v>1669</v>
      </c>
      <c r="G563" s="1" t="s">
        <v>858</v>
      </c>
      <c r="H563" s="1" t="s">
        <v>74</v>
      </c>
      <c r="I563" s="1" t="s">
        <v>105</v>
      </c>
      <c r="J563" s="1" t="s">
        <v>7358</v>
      </c>
      <c r="K563" s="1" t="s">
        <v>8140</v>
      </c>
      <c r="L563" s="1" t="s">
        <v>488</v>
      </c>
      <c r="M563" s="1">
        <v>9971835122</v>
      </c>
      <c r="N563" s="1" t="s">
        <v>7018</v>
      </c>
      <c r="O563" s="1" t="s">
        <v>8670</v>
      </c>
      <c r="S563" s="1">
        <v>1</v>
      </c>
      <c r="U563" s="1" t="s">
        <v>1571</v>
      </c>
      <c r="V563" s="1" t="s">
        <v>9220</v>
      </c>
      <c r="Y563" s="1" t="s">
        <v>207</v>
      </c>
      <c r="AA563" s="1">
        <v>9435259524</v>
      </c>
    </row>
    <row r="564" spans="1:27" ht="15" customHeight="1">
      <c r="A564" s="1">
        <v>562</v>
      </c>
      <c r="B564" s="1" t="s">
        <v>6477</v>
      </c>
      <c r="C564" s="1" t="s">
        <v>5935</v>
      </c>
      <c r="D564" s="1" t="s">
        <v>1189</v>
      </c>
      <c r="E564" s="1" t="s">
        <v>39</v>
      </c>
      <c r="F564" s="1" t="s">
        <v>1669</v>
      </c>
      <c r="G564" s="1" t="s">
        <v>858</v>
      </c>
      <c r="H564" s="1" t="s">
        <v>71</v>
      </c>
      <c r="I564" s="1" t="s">
        <v>105</v>
      </c>
      <c r="J564" s="1" t="s">
        <v>7359</v>
      </c>
      <c r="K564" s="1" t="s">
        <v>8141</v>
      </c>
      <c r="L564" s="1" t="s">
        <v>7720</v>
      </c>
      <c r="M564" s="1">
        <v>9647077029</v>
      </c>
      <c r="N564" s="1" t="s">
        <v>7019</v>
      </c>
      <c r="O564" s="1" t="s">
        <v>9337</v>
      </c>
      <c r="S564" s="1">
        <v>1</v>
      </c>
      <c r="U564" s="1" t="s">
        <v>118</v>
      </c>
      <c r="V564" s="1" t="s">
        <v>9221</v>
      </c>
      <c r="Y564" s="1" t="s">
        <v>207</v>
      </c>
      <c r="AA564" s="1">
        <v>9470201661</v>
      </c>
    </row>
    <row r="565" spans="1:27" ht="15" customHeight="1">
      <c r="A565" s="1">
        <v>563</v>
      </c>
      <c r="B565" s="1" t="s">
        <v>6478</v>
      </c>
      <c r="C565" s="1" t="s">
        <v>1133</v>
      </c>
      <c r="D565" s="1" t="s">
        <v>12</v>
      </c>
      <c r="E565" s="1" t="s">
        <v>39</v>
      </c>
      <c r="F565" s="1" t="s">
        <v>1668</v>
      </c>
      <c r="G565" s="1" t="s">
        <v>858</v>
      </c>
      <c r="H565" s="1" t="s">
        <v>71</v>
      </c>
      <c r="I565" s="1" t="s">
        <v>105</v>
      </c>
      <c r="J565" s="1" t="s">
        <v>7095</v>
      </c>
      <c r="K565" s="1" t="s">
        <v>914</v>
      </c>
      <c r="L565" s="1" t="s">
        <v>7721</v>
      </c>
      <c r="M565" s="1">
        <v>8101962219</v>
      </c>
      <c r="N565" s="1" t="s">
        <v>7020</v>
      </c>
      <c r="O565" s="1" t="s">
        <v>8671</v>
      </c>
      <c r="S565" s="1">
        <v>1</v>
      </c>
      <c r="U565" s="1" t="s">
        <v>126</v>
      </c>
      <c r="V565" s="1" t="s">
        <v>9222</v>
      </c>
      <c r="Y565" s="1" t="s">
        <v>207</v>
      </c>
      <c r="AA565" s="1">
        <v>7047561424</v>
      </c>
    </row>
    <row r="566" spans="1:27" ht="15" customHeight="1">
      <c r="A566" s="1">
        <v>564</v>
      </c>
      <c r="B566" s="1" t="s">
        <v>6479</v>
      </c>
      <c r="C566" s="1" t="s">
        <v>5936</v>
      </c>
      <c r="D566" s="1" t="s">
        <v>12</v>
      </c>
      <c r="E566" s="1" t="s">
        <v>39</v>
      </c>
      <c r="F566" s="1" t="s">
        <v>1669</v>
      </c>
      <c r="G566" s="1" t="s">
        <v>858</v>
      </c>
      <c r="H566" s="1" t="s">
        <v>80</v>
      </c>
      <c r="I566" s="1" t="s">
        <v>105</v>
      </c>
      <c r="J566" s="1" t="s">
        <v>7276</v>
      </c>
      <c r="K566" s="1" t="s">
        <v>8142</v>
      </c>
      <c r="L566" s="1" t="s">
        <v>7722</v>
      </c>
      <c r="M566" s="1">
        <v>7085227019</v>
      </c>
      <c r="N566" s="1" t="s">
        <v>7021</v>
      </c>
      <c r="O566" s="1" t="s">
        <v>8672</v>
      </c>
      <c r="S566" s="1">
        <v>1</v>
      </c>
      <c r="U566" s="1" t="s">
        <v>118</v>
      </c>
      <c r="V566" s="1" t="s">
        <v>9223</v>
      </c>
      <c r="Y566" s="1" t="s">
        <v>207</v>
      </c>
      <c r="AA566" s="1">
        <v>7477405066</v>
      </c>
    </row>
    <row r="567" spans="1:27" ht="15" customHeight="1">
      <c r="A567" s="1">
        <v>565</v>
      </c>
      <c r="B567" s="1" t="s">
        <v>6480</v>
      </c>
      <c r="C567" s="1" t="s">
        <v>5937</v>
      </c>
      <c r="D567" s="1" t="s">
        <v>12</v>
      </c>
      <c r="E567" s="1" t="s">
        <v>9</v>
      </c>
      <c r="F567" s="1" t="s">
        <v>1116</v>
      </c>
      <c r="G567" s="1" t="s">
        <v>858</v>
      </c>
      <c r="H567" s="1" t="s">
        <v>72</v>
      </c>
      <c r="I567" s="1" t="s">
        <v>97</v>
      </c>
      <c r="J567" s="1" t="s">
        <v>7360</v>
      </c>
      <c r="K567" s="1" t="s">
        <v>8143</v>
      </c>
      <c r="L567" s="1" t="s">
        <v>7723</v>
      </c>
      <c r="M567" s="1">
        <v>9101097635</v>
      </c>
      <c r="N567" s="1" t="s">
        <v>7022</v>
      </c>
      <c r="O567" s="1" t="s">
        <v>8673</v>
      </c>
      <c r="S567" s="1">
        <v>1</v>
      </c>
      <c r="U567" s="1" t="s">
        <v>118</v>
      </c>
      <c r="V567" s="1" t="s">
        <v>9224</v>
      </c>
      <c r="Y567" s="1" t="s">
        <v>207</v>
      </c>
      <c r="AA567" s="1">
        <v>7005138929</v>
      </c>
    </row>
    <row r="568" spans="1:27" ht="15" customHeight="1">
      <c r="A568" s="1">
        <v>566</v>
      </c>
      <c r="B568" s="1" t="s">
        <v>6481</v>
      </c>
      <c r="C568" s="1" t="s">
        <v>5938</v>
      </c>
      <c r="D568" s="1" t="s">
        <v>102</v>
      </c>
      <c r="E568" s="1" t="s">
        <v>9</v>
      </c>
      <c r="F568" s="1" t="s">
        <v>1116</v>
      </c>
      <c r="G568" s="1" t="s">
        <v>858</v>
      </c>
      <c r="H568" s="1" t="s">
        <v>70</v>
      </c>
      <c r="I568" s="1" t="s">
        <v>97</v>
      </c>
      <c r="J568" s="1" t="s">
        <v>7361</v>
      </c>
      <c r="K568" s="1" t="s">
        <v>8144</v>
      </c>
      <c r="L568" s="1" t="s">
        <v>7724</v>
      </c>
      <c r="M568" s="1">
        <v>9679082446</v>
      </c>
      <c r="N568" s="1" t="s">
        <v>7023</v>
      </c>
      <c r="O568" s="1" t="s">
        <v>8674</v>
      </c>
      <c r="S568" s="1">
        <v>1</v>
      </c>
      <c r="U568" s="1" t="s">
        <v>118</v>
      </c>
      <c r="V568" s="1" t="s">
        <v>9225</v>
      </c>
      <c r="Y568" s="1" t="s">
        <v>207</v>
      </c>
      <c r="AA568" s="1">
        <v>6000560947</v>
      </c>
    </row>
    <row r="569" spans="1:27" ht="15" customHeight="1">
      <c r="A569" s="1">
        <v>567</v>
      </c>
      <c r="B569" s="1" t="s">
        <v>6482</v>
      </c>
      <c r="C569" s="1" t="s">
        <v>5939</v>
      </c>
      <c r="D569" s="1" t="s">
        <v>8</v>
      </c>
      <c r="E569" s="1" t="s">
        <v>9</v>
      </c>
      <c r="F569" s="1" t="s">
        <v>1116</v>
      </c>
      <c r="G569" s="1" t="s">
        <v>859</v>
      </c>
      <c r="H569" s="1" t="s">
        <v>71</v>
      </c>
      <c r="I569" s="1" t="s">
        <v>113</v>
      </c>
      <c r="J569" s="1" t="s">
        <v>2523</v>
      </c>
      <c r="K569" s="1" t="s">
        <v>8145</v>
      </c>
      <c r="L569" s="1" t="s">
        <v>1017</v>
      </c>
      <c r="M569" s="1">
        <v>6295201130</v>
      </c>
      <c r="N569" s="1" t="s">
        <v>7024</v>
      </c>
      <c r="O569" s="1" t="s">
        <v>8675</v>
      </c>
      <c r="S569" s="1">
        <v>1</v>
      </c>
      <c r="U569" s="1" t="s">
        <v>118</v>
      </c>
      <c r="V569" s="1" t="s">
        <v>9226</v>
      </c>
      <c r="Y569" s="1" t="s">
        <v>207</v>
      </c>
      <c r="AA569" s="1">
        <v>7407719305</v>
      </c>
    </row>
    <row r="570" spans="1:27" ht="15" customHeight="1">
      <c r="A570" s="1">
        <v>568</v>
      </c>
      <c r="B570" s="1" t="s">
        <v>6483</v>
      </c>
      <c r="C570" s="1" t="s">
        <v>1063</v>
      </c>
      <c r="D570" s="1" t="s">
        <v>102</v>
      </c>
      <c r="E570" s="1" t="s">
        <v>9</v>
      </c>
      <c r="F570" s="1" t="s">
        <v>1116</v>
      </c>
      <c r="G570" s="1" t="s">
        <v>859</v>
      </c>
      <c r="H570" s="1" t="s">
        <v>71</v>
      </c>
      <c r="I570" s="1" t="s">
        <v>113</v>
      </c>
      <c r="J570" s="1" t="s">
        <v>7362</v>
      </c>
      <c r="K570" s="1" t="s">
        <v>8146</v>
      </c>
      <c r="L570" s="1" t="s">
        <v>1078</v>
      </c>
      <c r="M570" s="1">
        <v>8509123507</v>
      </c>
      <c r="N570" s="1" t="s">
        <v>7025</v>
      </c>
      <c r="O570" s="1" t="s">
        <v>8676</v>
      </c>
      <c r="S570" s="1">
        <v>1</v>
      </c>
      <c r="U570" s="1" t="s">
        <v>118</v>
      </c>
      <c r="V570" s="1" t="s">
        <v>9227</v>
      </c>
      <c r="Y570" s="1" t="s">
        <v>207</v>
      </c>
      <c r="AA570" s="1">
        <v>7044943011</v>
      </c>
    </row>
    <row r="571" spans="1:27" ht="15" customHeight="1">
      <c r="A571" s="1">
        <v>569</v>
      </c>
      <c r="B571" s="1" t="s">
        <v>6484</v>
      </c>
      <c r="C571" s="1" t="s">
        <v>620</v>
      </c>
      <c r="D571" s="1" t="s">
        <v>12</v>
      </c>
      <c r="E571" s="1" t="s">
        <v>9</v>
      </c>
      <c r="F571" s="1" t="s">
        <v>1116</v>
      </c>
      <c r="G571" s="1" t="s">
        <v>858</v>
      </c>
      <c r="H571" s="1" t="s">
        <v>71</v>
      </c>
      <c r="I571" s="1" t="s">
        <v>97</v>
      </c>
      <c r="J571" s="1" t="s">
        <v>7363</v>
      </c>
      <c r="K571" s="1" t="s">
        <v>261</v>
      </c>
      <c r="L571" s="1" t="s">
        <v>258</v>
      </c>
      <c r="M571" s="1">
        <v>9749180130</v>
      </c>
      <c r="N571" s="1" t="s">
        <v>7026</v>
      </c>
      <c r="O571" s="1" t="s">
        <v>8677</v>
      </c>
      <c r="S571" s="1">
        <v>1</v>
      </c>
      <c r="U571" s="1" t="s">
        <v>150</v>
      </c>
      <c r="V571" s="1" t="s">
        <v>9228</v>
      </c>
      <c r="Y571" s="1" t="s">
        <v>207</v>
      </c>
      <c r="AA571" s="1">
        <v>9474041633</v>
      </c>
    </row>
    <row r="572" spans="1:27" ht="15" customHeight="1">
      <c r="A572" s="1">
        <v>570</v>
      </c>
      <c r="B572" s="1" t="s">
        <v>6485</v>
      </c>
      <c r="C572" s="1" t="s">
        <v>5940</v>
      </c>
      <c r="D572" s="1" t="s">
        <v>102</v>
      </c>
      <c r="E572" s="1" t="s">
        <v>9</v>
      </c>
      <c r="F572" s="1" t="s">
        <v>1116</v>
      </c>
      <c r="G572" s="1" t="s">
        <v>858</v>
      </c>
      <c r="H572" s="1" t="s">
        <v>70</v>
      </c>
      <c r="I572" s="1" t="s">
        <v>105</v>
      </c>
      <c r="J572" s="1" t="s">
        <v>7364</v>
      </c>
      <c r="K572" s="1" t="s">
        <v>8147</v>
      </c>
      <c r="L572" s="1" t="s">
        <v>7725</v>
      </c>
      <c r="M572" s="1">
        <v>9647603116</v>
      </c>
      <c r="N572" s="1" t="s">
        <v>7027</v>
      </c>
      <c r="O572" s="1" t="s">
        <v>8678</v>
      </c>
      <c r="S572" s="1">
        <v>1</v>
      </c>
      <c r="U572" s="1" t="s">
        <v>118</v>
      </c>
      <c r="V572" s="1" t="s">
        <v>9229</v>
      </c>
      <c r="Y572" s="1" t="s">
        <v>207</v>
      </c>
      <c r="AA572" s="1">
        <v>9733214199</v>
      </c>
    </row>
    <row r="573" spans="1:27" ht="15" customHeight="1">
      <c r="A573" s="1">
        <v>571</v>
      </c>
      <c r="B573" s="1" t="s">
        <v>6486</v>
      </c>
      <c r="C573" s="1" t="s">
        <v>5941</v>
      </c>
      <c r="D573" s="1" t="s">
        <v>102</v>
      </c>
      <c r="E573" s="1" t="s">
        <v>9</v>
      </c>
      <c r="F573" s="1" t="s">
        <v>1116</v>
      </c>
      <c r="G573" s="1" t="s">
        <v>859</v>
      </c>
      <c r="H573" s="1" t="s">
        <v>71</v>
      </c>
      <c r="I573" s="1" t="s">
        <v>97</v>
      </c>
      <c r="J573" s="1" t="s">
        <v>7365</v>
      </c>
      <c r="K573" s="1" t="s">
        <v>949</v>
      </c>
      <c r="L573" s="1" t="s">
        <v>2716</v>
      </c>
      <c r="M573" s="1">
        <v>9593674942</v>
      </c>
      <c r="N573" s="1" t="s">
        <v>7028</v>
      </c>
      <c r="O573" s="1" t="s">
        <v>8679</v>
      </c>
      <c r="S573" s="1">
        <v>1</v>
      </c>
      <c r="U573" s="1" t="s">
        <v>118</v>
      </c>
      <c r="V573" s="1" t="s">
        <v>9230</v>
      </c>
      <c r="Y573" s="1" t="s">
        <v>207</v>
      </c>
      <c r="AA573" s="1">
        <v>9064306997</v>
      </c>
    </row>
    <row r="574" spans="1:27" ht="15" customHeight="1">
      <c r="A574" s="1">
        <v>572</v>
      </c>
      <c r="B574" s="1" t="s">
        <v>6487</v>
      </c>
      <c r="C574" s="1" t="s">
        <v>5942</v>
      </c>
      <c r="D574" s="1" t="s">
        <v>12</v>
      </c>
      <c r="E574" s="1" t="s">
        <v>9</v>
      </c>
      <c r="F574" s="1" t="s">
        <v>1116</v>
      </c>
      <c r="G574" s="1" t="s">
        <v>858</v>
      </c>
      <c r="H574" s="1" t="s">
        <v>72</v>
      </c>
      <c r="I574" s="1" t="s">
        <v>108</v>
      </c>
      <c r="J574" s="1" t="s">
        <v>7154</v>
      </c>
      <c r="K574" s="1" t="s">
        <v>8148</v>
      </c>
      <c r="L574" s="1" t="s">
        <v>7726</v>
      </c>
      <c r="M574" s="1">
        <v>6001417454</v>
      </c>
      <c r="N574" s="1" t="s">
        <v>7029</v>
      </c>
      <c r="O574" s="1" t="s">
        <v>8680</v>
      </c>
      <c r="S574" s="1">
        <v>1</v>
      </c>
      <c r="U574" s="1" t="s">
        <v>118</v>
      </c>
      <c r="V574" s="1" t="s">
        <v>9231</v>
      </c>
      <c r="Y574" s="1" t="s">
        <v>207</v>
      </c>
      <c r="AA574" s="1">
        <v>9401233544</v>
      </c>
    </row>
    <row r="575" spans="1:27" ht="15" customHeight="1">
      <c r="A575" s="1">
        <v>573</v>
      </c>
      <c r="B575" s="1" t="s">
        <v>6488</v>
      </c>
      <c r="C575" s="1" t="s">
        <v>5943</v>
      </c>
      <c r="D575" s="1" t="s">
        <v>8</v>
      </c>
      <c r="E575" s="1" t="s">
        <v>9</v>
      </c>
      <c r="F575" s="1" t="s">
        <v>1116</v>
      </c>
      <c r="G575" s="1" t="s">
        <v>858</v>
      </c>
      <c r="H575" s="1" t="s">
        <v>72</v>
      </c>
      <c r="I575" s="1" t="s">
        <v>97</v>
      </c>
      <c r="J575" s="1" t="s">
        <v>7105</v>
      </c>
      <c r="K575" s="1" t="s">
        <v>8149</v>
      </c>
      <c r="L575" s="1" t="s">
        <v>7727</v>
      </c>
      <c r="M575" s="1">
        <v>6001066583</v>
      </c>
      <c r="N575" s="1" t="s">
        <v>7030</v>
      </c>
      <c r="O575" s="1" t="s">
        <v>8681</v>
      </c>
      <c r="S575" s="1">
        <v>1</v>
      </c>
      <c r="U575" s="1" t="s">
        <v>150</v>
      </c>
      <c r="V575" s="1" t="s">
        <v>9232</v>
      </c>
      <c r="Y575" s="1" t="s">
        <v>207</v>
      </c>
      <c r="AA575" s="1">
        <v>8638848259</v>
      </c>
    </row>
    <row r="576" spans="1:27" ht="15" customHeight="1">
      <c r="A576" s="1">
        <v>574</v>
      </c>
      <c r="B576" s="1" t="s">
        <v>6489</v>
      </c>
      <c r="C576" s="1" t="s">
        <v>5944</v>
      </c>
      <c r="D576" s="1" t="s">
        <v>8</v>
      </c>
      <c r="E576" s="1" t="s">
        <v>9</v>
      </c>
      <c r="F576" s="1" t="s">
        <v>1116</v>
      </c>
      <c r="G576" s="1" t="s">
        <v>858</v>
      </c>
      <c r="H576" s="1" t="s">
        <v>70</v>
      </c>
      <c r="I576" s="1" t="s">
        <v>105</v>
      </c>
      <c r="J576" s="1" t="s">
        <v>7367</v>
      </c>
      <c r="K576" s="1" t="s">
        <v>8150</v>
      </c>
      <c r="L576" s="1" t="s">
        <v>7728</v>
      </c>
      <c r="M576" s="1">
        <v>8101064410</v>
      </c>
      <c r="N576" s="1" t="s">
        <v>7031</v>
      </c>
      <c r="O576" s="1" t="s">
        <v>8682</v>
      </c>
      <c r="S576" s="1">
        <v>1</v>
      </c>
      <c r="U576" s="1" t="s">
        <v>118</v>
      </c>
      <c r="V576" s="1" t="s">
        <v>9233</v>
      </c>
      <c r="Y576" s="1" t="s">
        <v>207</v>
      </c>
      <c r="AA576" s="1">
        <v>6002050188</v>
      </c>
    </row>
    <row r="577" spans="1:27" ht="15" customHeight="1">
      <c r="A577" s="1">
        <v>575</v>
      </c>
      <c r="B577" s="1" t="s">
        <v>6490</v>
      </c>
      <c r="C577" s="1" t="s">
        <v>5945</v>
      </c>
      <c r="D577" s="1" t="s">
        <v>12</v>
      </c>
      <c r="E577" s="1" t="s">
        <v>9</v>
      </c>
      <c r="F577" s="1" t="s">
        <v>1116</v>
      </c>
      <c r="G577" s="1" t="s">
        <v>858</v>
      </c>
      <c r="H577" s="1" t="s">
        <v>70</v>
      </c>
      <c r="I577" s="1" t="s">
        <v>108</v>
      </c>
      <c r="J577" s="1" t="s">
        <v>7368</v>
      </c>
      <c r="K577" s="1" t="s">
        <v>8151</v>
      </c>
      <c r="L577" s="1" t="s">
        <v>7729</v>
      </c>
      <c r="M577" s="1">
        <v>8116044052</v>
      </c>
      <c r="N577" s="1" t="s">
        <v>7032</v>
      </c>
      <c r="O577" s="1" t="s">
        <v>8683</v>
      </c>
      <c r="S577" s="1">
        <v>1</v>
      </c>
      <c r="U577" s="1" t="s">
        <v>118</v>
      </c>
      <c r="V577" s="1" t="s">
        <v>9234</v>
      </c>
      <c r="Y577" s="1" t="s">
        <v>207</v>
      </c>
      <c r="AA577" s="1">
        <v>9735925861</v>
      </c>
    </row>
    <row r="578" spans="1:27" ht="15" customHeight="1">
      <c r="A578" s="1">
        <v>576</v>
      </c>
      <c r="B578" s="1" t="s">
        <v>6491</v>
      </c>
      <c r="C578" s="1" t="s">
        <v>529</v>
      </c>
      <c r="D578" s="1" t="s">
        <v>1189</v>
      </c>
      <c r="E578" s="1" t="s">
        <v>9</v>
      </c>
      <c r="F578" s="1" t="s">
        <v>1116</v>
      </c>
      <c r="G578" s="1" t="s">
        <v>858</v>
      </c>
      <c r="H578" s="1" t="s">
        <v>71</v>
      </c>
      <c r="I578" s="1" t="s">
        <v>97</v>
      </c>
      <c r="J578" s="1" t="s">
        <v>7369</v>
      </c>
      <c r="K578" s="1" t="s">
        <v>1103</v>
      </c>
      <c r="L578" s="1" t="s">
        <v>1104</v>
      </c>
      <c r="M578" s="1">
        <v>8167710893</v>
      </c>
      <c r="N578" s="1" t="s">
        <v>7033</v>
      </c>
      <c r="O578" s="1" t="s">
        <v>8684</v>
      </c>
      <c r="S578" s="1">
        <v>1</v>
      </c>
      <c r="U578" s="1" t="s">
        <v>118</v>
      </c>
      <c r="V578" s="1" t="s">
        <v>9235</v>
      </c>
      <c r="Y578" s="1" t="s">
        <v>207</v>
      </c>
      <c r="AA578" s="1">
        <v>7602658818</v>
      </c>
    </row>
    <row r="579" spans="1:27" ht="15" customHeight="1">
      <c r="A579" s="1">
        <v>577</v>
      </c>
      <c r="B579" s="1" t="s">
        <v>6492</v>
      </c>
      <c r="C579" s="1" t="s">
        <v>5946</v>
      </c>
      <c r="D579" s="1" t="s">
        <v>102</v>
      </c>
      <c r="E579" s="1" t="s">
        <v>9</v>
      </c>
      <c r="F579" s="1" t="s">
        <v>1116</v>
      </c>
      <c r="G579" s="1" t="s">
        <v>858</v>
      </c>
      <c r="H579" s="1" t="s">
        <v>70</v>
      </c>
      <c r="I579" s="1" t="s">
        <v>105</v>
      </c>
      <c r="J579" s="1" t="s">
        <v>1718</v>
      </c>
      <c r="K579" s="1" t="s">
        <v>1782</v>
      </c>
      <c r="L579" s="1" t="s">
        <v>556</v>
      </c>
      <c r="M579" s="1">
        <v>9547276488</v>
      </c>
      <c r="N579" s="1" t="s">
        <v>7034</v>
      </c>
      <c r="O579" s="1" t="s">
        <v>8685</v>
      </c>
      <c r="S579" s="1">
        <v>1</v>
      </c>
      <c r="U579" s="1" t="s">
        <v>150</v>
      </c>
      <c r="V579" s="1" t="s">
        <v>9236</v>
      </c>
      <c r="Y579" s="1" t="s">
        <v>207</v>
      </c>
      <c r="AA579" s="1">
        <v>8101515769</v>
      </c>
    </row>
    <row r="580" spans="1:27" ht="15" customHeight="1">
      <c r="A580" s="1">
        <v>578</v>
      </c>
      <c r="B580" s="1" t="s">
        <v>6493</v>
      </c>
      <c r="C580" s="1" t="s">
        <v>5947</v>
      </c>
      <c r="D580" s="1" t="s">
        <v>8</v>
      </c>
      <c r="E580" s="1" t="s">
        <v>9</v>
      </c>
      <c r="F580" s="1" t="s">
        <v>1116</v>
      </c>
      <c r="G580" s="1" t="s">
        <v>858</v>
      </c>
      <c r="H580" s="1" t="s">
        <v>72</v>
      </c>
      <c r="I580" s="1" t="s">
        <v>97</v>
      </c>
      <c r="J580" s="1" t="s">
        <v>7370</v>
      </c>
      <c r="K580" s="1" t="s">
        <v>8152</v>
      </c>
      <c r="L580" s="1" t="s">
        <v>7730</v>
      </c>
      <c r="M580" s="1">
        <v>9864926241</v>
      </c>
      <c r="N580" s="1" t="s">
        <v>7035</v>
      </c>
      <c r="O580" s="1" t="s">
        <v>8686</v>
      </c>
      <c r="S580" s="1">
        <v>1</v>
      </c>
      <c r="U580" s="1" t="s">
        <v>118</v>
      </c>
      <c r="V580" s="1" t="s">
        <v>9237</v>
      </c>
      <c r="Y580" s="1" t="s">
        <v>207</v>
      </c>
      <c r="AA580" s="1">
        <v>9933634772</v>
      </c>
    </row>
    <row r="581" spans="1:27" ht="15" customHeight="1">
      <c r="A581" s="1">
        <v>579</v>
      </c>
      <c r="B581" s="1" t="s">
        <v>6494</v>
      </c>
      <c r="C581" s="1" t="s">
        <v>678</v>
      </c>
      <c r="D581" s="1" t="s">
        <v>12</v>
      </c>
      <c r="E581" s="1" t="s">
        <v>9</v>
      </c>
      <c r="F581" s="1" t="s">
        <v>1116</v>
      </c>
      <c r="G581" s="1" t="s">
        <v>858</v>
      </c>
      <c r="H581" s="1" t="s">
        <v>71</v>
      </c>
      <c r="I581" s="1" t="s">
        <v>113</v>
      </c>
      <c r="J581" s="1" t="s">
        <v>7371</v>
      </c>
      <c r="K581" s="1" t="s">
        <v>8153</v>
      </c>
      <c r="L581" s="1" t="s">
        <v>7621</v>
      </c>
      <c r="M581" s="1">
        <v>6296719080</v>
      </c>
      <c r="N581" s="1" t="s">
        <v>7036</v>
      </c>
      <c r="O581" s="1" t="s">
        <v>8687</v>
      </c>
      <c r="S581" s="1">
        <v>1</v>
      </c>
      <c r="U581" s="1" t="s">
        <v>126</v>
      </c>
      <c r="V581" s="1" t="s">
        <v>9238</v>
      </c>
      <c r="Y581" s="1" t="s">
        <v>207</v>
      </c>
      <c r="AA581" s="1">
        <v>9954828654</v>
      </c>
    </row>
    <row r="582" spans="1:27" ht="15" customHeight="1">
      <c r="A582" s="1">
        <v>580</v>
      </c>
      <c r="B582" s="1" t="s">
        <v>6495</v>
      </c>
      <c r="C582" s="1" t="s">
        <v>5948</v>
      </c>
      <c r="D582" s="1" t="s">
        <v>8</v>
      </c>
      <c r="E582" s="1" t="s">
        <v>9</v>
      </c>
      <c r="F582" s="1" t="s">
        <v>1116</v>
      </c>
      <c r="G582" s="1" t="s">
        <v>858</v>
      </c>
      <c r="H582" s="1" t="s">
        <v>72</v>
      </c>
      <c r="I582" s="1" t="s">
        <v>105</v>
      </c>
      <c r="J582" s="1" t="s">
        <v>7372</v>
      </c>
      <c r="K582" s="1" t="s">
        <v>8154</v>
      </c>
      <c r="L582" s="1" t="s">
        <v>7731</v>
      </c>
      <c r="M582" s="1">
        <v>6000021276</v>
      </c>
      <c r="N582" s="1" t="s">
        <v>7037</v>
      </c>
      <c r="O582" s="1" t="s">
        <v>8688</v>
      </c>
      <c r="S582" s="1">
        <v>1</v>
      </c>
      <c r="U582" s="1" t="s">
        <v>118</v>
      </c>
      <c r="V582" s="1" t="s">
        <v>9239</v>
      </c>
      <c r="Y582" s="1" t="s">
        <v>207</v>
      </c>
      <c r="AA582" s="1">
        <v>8327380772</v>
      </c>
    </row>
    <row r="583" spans="1:27" ht="15" customHeight="1">
      <c r="A583" s="1">
        <v>581</v>
      </c>
      <c r="B583" s="1" t="s">
        <v>6496</v>
      </c>
      <c r="C583" s="1" t="s">
        <v>343</v>
      </c>
      <c r="D583" s="1" t="s">
        <v>8</v>
      </c>
      <c r="E583" s="1" t="s">
        <v>9</v>
      </c>
      <c r="F583" s="1" t="s">
        <v>1116</v>
      </c>
      <c r="G583" s="1" t="s">
        <v>858</v>
      </c>
      <c r="H583" s="1" t="s">
        <v>71</v>
      </c>
      <c r="I583" s="1" t="s">
        <v>113</v>
      </c>
      <c r="J583" s="1" t="s">
        <v>2444</v>
      </c>
      <c r="K583" s="1" t="s">
        <v>8017</v>
      </c>
      <c r="L583" s="1" t="s">
        <v>613</v>
      </c>
      <c r="M583" s="1">
        <v>7076784581</v>
      </c>
      <c r="N583" s="1" t="s">
        <v>7038</v>
      </c>
      <c r="O583" s="1" t="s">
        <v>8689</v>
      </c>
      <c r="S583" s="1">
        <v>1</v>
      </c>
      <c r="U583" s="1" t="s">
        <v>118</v>
      </c>
      <c r="V583" s="1" t="s">
        <v>9240</v>
      </c>
      <c r="Y583" s="1" t="s">
        <v>207</v>
      </c>
      <c r="AA583" s="1">
        <v>9954713845</v>
      </c>
    </row>
    <row r="584" spans="1:27" ht="15" customHeight="1">
      <c r="A584" s="1">
        <v>582</v>
      </c>
      <c r="B584" s="1" t="s">
        <v>6497</v>
      </c>
      <c r="C584" s="1" t="s">
        <v>5949</v>
      </c>
      <c r="D584" s="1" t="s">
        <v>12</v>
      </c>
      <c r="E584" s="1" t="s">
        <v>9</v>
      </c>
      <c r="F584" s="1" t="s">
        <v>1116</v>
      </c>
      <c r="G584" s="1" t="s">
        <v>858</v>
      </c>
      <c r="H584" s="1" t="s">
        <v>70</v>
      </c>
      <c r="I584" s="1" t="s">
        <v>105</v>
      </c>
      <c r="J584" s="1" t="s">
        <v>1683</v>
      </c>
      <c r="K584" s="1" t="s">
        <v>1784</v>
      </c>
      <c r="L584" s="1" t="s">
        <v>7732</v>
      </c>
      <c r="M584" s="1">
        <v>9609910805</v>
      </c>
      <c r="N584" s="1" t="s">
        <v>7039</v>
      </c>
      <c r="O584" s="1" t="s">
        <v>8690</v>
      </c>
      <c r="S584" s="1">
        <v>1</v>
      </c>
      <c r="U584" s="1" t="s">
        <v>118</v>
      </c>
      <c r="V584" s="1" t="s">
        <v>9241</v>
      </c>
      <c r="Y584" s="1" t="s">
        <v>207</v>
      </c>
      <c r="AA584" s="1">
        <v>9593936842</v>
      </c>
    </row>
    <row r="585" spans="1:27" ht="15" customHeight="1">
      <c r="A585" s="1">
        <v>583</v>
      </c>
      <c r="B585" s="1" t="s">
        <v>6498</v>
      </c>
      <c r="C585" s="1" t="s">
        <v>5950</v>
      </c>
      <c r="D585" s="1" t="s">
        <v>8</v>
      </c>
      <c r="E585" s="1" t="s">
        <v>9</v>
      </c>
      <c r="F585" s="1" t="s">
        <v>1116</v>
      </c>
      <c r="G585" s="1" t="s">
        <v>858</v>
      </c>
      <c r="H585" s="1" t="s">
        <v>71</v>
      </c>
      <c r="I585" s="1" t="s">
        <v>105</v>
      </c>
      <c r="J585" s="1" t="s">
        <v>5354</v>
      </c>
      <c r="K585" s="1" t="s">
        <v>8155</v>
      </c>
      <c r="L585" s="1" t="s">
        <v>7733</v>
      </c>
      <c r="M585" s="1">
        <v>9609600199</v>
      </c>
      <c r="N585" s="1" t="s">
        <v>7040</v>
      </c>
      <c r="O585" s="1" t="s">
        <v>8691</v>
      </c>
      <c r="S585" s="1">
        <v>1</v>
      </c>
      <c r="U585" s="1" t="s">
        <v>126</v>
      </c>
      <c r="V585" s="1" t="s">
        <v>9242</v>
      </c>
      <c r="Y585" s="1" t="s">
        <v>207</v>
      </c>
      <c r="AA585" s="1">
        <v>9735908490</v>
      </c>
    </row>
    <row r="586" spans="1:27" ht="15" customHeight="1">
      <c r="A586" s="1">
        <v>584</v>
      </c>
      <c r="B586" s="1" t="s">
        <v>6499</v>
      </c>
      <c r="C586" s="1" t="s">
        <v>5951</v>
      </c>
      <c r="D586" s="1" t="s">
        <v>11</v>
      </c>
      <c r="E586" s="1" t="s">
        <v>9</v>
      </c>
      <c r="F586" s="1" t="s">
        <v>1116</v>
      </c>
      <c r="G586" s="1" t="s">
        <v>858</v>
      </c>
      <c r="H586" s="1" t="s">
        <v>71</v>
      </c>
      <c r="I586" s="1" t="s">
        <v>105</v>
      </c>
      <c r="J586" s="1" t="s">
        <v>7373</v>
      </c>
      <c r="K586" s="1" t="s">
        <v>8156</v>
      </c>
      <c r="L586" s="1" t="s">
        <v>7734</v>
      </c>
      <c r="M586" s="1">
        <v>8800282624</v>
      </c>
      <c r="N586" s="1" t="s">
        <v>193</v>
      </c>
      <c r="O586" s="1" t="s">
        <v>8692</v>
      </c>
      <c r="S586" s="1">
        <v>1</v>
      </c>
      <c r="U586" s="1" t="s">
        <v>118</v>
      </c>
      <c r="V586" s="1" t="s">
        <v>9243</v>
      </c>
      <c r="Y586" s="1" t="s">
        <v>207</v>
      </c>
      <c r="AA586" s="1">
        <v>7557036631</v>
      </c>
    </row>
    <row r="587" spans="1:27" ht="15" customHeight="1">
      <c r="A587" s="1">
        <v>585</v>
      </c>
      <c r="B587" s="1" t="s">
        <v>6500</v>
      </c>
      <c r="C587" s="1" t="s">
        <v>5952</v>
      </c>
      <c r="D587" s="1" t="s">
        <v>8</v>
      </c>
      <c r="E587" s="1" t="s">
        <v>9</v>
      </c>
      <c r="F587" s="1" t="s">
        <v>1116</v>
      </c>
      <c r="G587" s="1" t="s">
        <v>859</v>
      </c>
      <c r="H587" s="1" t="s">
        <v>71</v>
      </c>
      <c r="I587" s="1" t="s">
        <v>97</v>
      </c>
      <c r="J587" s="1" t="s">
        <v>7374</v>
      </c>
      <c r="K587" s="1" t="s">
        <v>1802</v>
      </c>
      <c r="L587" s="1" t="s">
        <v>7735</v>
      </c>
      <c r="M587" s="1">
        <v>7866916455</v>
      </c>
      <c r="N587" s="1" t="s">
        <v>7041</v>
      </c>
      <c r="O587" s="1" t="s">
        <v>8693</v>
      </c>
      <c r="S587" s="1">
        <v>1</v>
      </c>
      <c r="U587" s="1" t="s">
        <v>118</v>
      </c>
      <c r="V587" s="1" t="s">
        <v>9244</v>
      </c>
      <c r="Y587" s="1" t="s">
        <v>207</v>
      </c>
      <c r="AA587" s="1">
        <v>9647308849</v>
      </c>
    </row>
    <row r="588" spans="1:27" ht="15" customHeight="1">
      <c r="A588" s="1">
        <v>586</v>
      </c>
      <c r="B588" s="1" t="s">
        <v>6501</v>
      </c>
      <c r="C588" s="1" t="s">
        <v>1102</v>
      </c>
      <c r="D588" s="1" t="s">
        <v>12</v>
      </c>
      <c r="E588" s="1" t="s">
        <v>37</v>
      </c>
      <c r="F588" s="1" t="s">
        <v>1188</v>
      </c>
      <c r="G588" s="1" t="s">
        <v>858</v>
      </c>
      <c r="H588" s="1" t="s">
        <v>71</v>
      </c>
      <c r="I588" s="1" t="s">
        <v>113</v>
      </c>
      <c r="J588" s="1" t="s">
        <v>7375</v>
      </c>
      <c r="K588" s="1" t="s">
        <v>8157</v>
      </c>
      <c r="L588" s="1" t="s">
        <v>175</v>
      </c>
      <c r="M588" s="1">
        <v>7810865833</v>
      </c>
      <c r="N588" s="1" t="s">
        <v>7042</v>
      </c>
      <c r="O588" s="1" t="s">
        <v>8694</v>
      </c>
      <c r="S588" s="1">
        <v>1</v>
      </c>
      <c r="U588" s="1" t="s">
        <v>118</v>
      </c>
      <c r="V588" s="1" t="s">
        <v>9245</v>
      </c>
      <c r="Y588" s="1" t="s">
        <v>207</v>
      </c>
      <c r="AA588" s="1">
        <v>8768346646</v>
      </c>
    </row>
    <row r="589" spans="1:27" ht="15" customHeight="1">
      <c r="A589" s="1">
        <v>587</v>
      </c>
      <c r="B589" s="1" t="s">
        <v>6502</v>
      </c>
      <c r="C589" s="1" t="s">
        <v>5953</v>
      </c>
      <c r="D589" s="1" t="s">
        <v>102</v>
      </c>
      <c r="E589" s="1" t="s">
        <v>37</v>
      </c>
      <c r="F589" s="1" t="s">
        <v>1188</v>
      </c>
      <c r="G589" s="1" t="s">
        <v>859</v>
      </c>
      <c r="H589" s="1" t="s">
        <v>71</v>
      </c>
      <c r="I589" s="1" t="s">
        <v>105</v>
      </c>
      <c r="J589" s="1" t="s">
        <v>1677</v>
      </c>
      <c r="K589" s="1" t="s">
        <v>583</v>
      </c>
      <c r="L589" s="1" t="s">
        <v>582</v>
      </c>
      <c r="M589" s="1">
        <v>7866941384</v>
      </c>
      <c r="N589" s="1" t="s">
        <v>7043</v>
      </c>
      <c r="O589" s="1" t="s">
        <v>8695</v>
      </c>
      <c r="S589" s="1">
        <v>1</v>
      </c>
      <c r="U589" s="1" t="s">
        <v>118</v>
      </c>
      <c r="V589" s="1" t="s">
        <v>9246</v>
      </c>
      <c r="Y589" s="1" t="s">
        <v>207</v>
      </c>
      <c r="AA589" s="1">
        <v>6295562196</v>
      </c>
    </row>
    <row r="590" spans="1:27" ht="15" customHeight="1">
      <c r="A590" s="1">
        <v>588</v>
      </c>
      <c r="B590" s="1" t="s">
        <v>6503</v>
      </c>
      <c r="C590" s="1" t="s">
        <v>5954</v>
      </c>
      <c r="D590" s="1" t="s">
        <v>8</v>
      </c>
      <c r="E590" s="1" t="s">
        <v>37</v>
      </c>
      <c r="F590" s="1" t="s">
        <v>1188</v>
      </c>
      <c r="G590" s="1" t="s">
        <v>858</v>
      </c>
      <c r="H590" s="1" t="s">
        <v>71</v>
      </c>
      <c r="I590" s="1" t="s">
        <v>105</v>
      </c>
      <c r="J590" s="1" t="s">
        <v>7376</v>
      </c>
      <c r="K590" s="1" t="s">
        <v>8158</v>
      </c>
      <c r="L590" s="1" t="s">
        <v>7736</v>
      </c>
      <c r="M590" s="1">
        <v>9339493671</v>
      </c>
      <c r="N590" s="1" t="s">
        <v>7044</v>
      </c>
      <c r="O590" s="1" t="s">
        <v>8696</v>
      </c>
      <c r="S590" s="1">
        <v>1</v>
      </c>
      <c r="U590" s="1" t="s">
        <v>126</v>
      </c>
      <c r="V590" s="1" t="s">
        <v>9247</v>
      </c>
      <c r="Y590" s="1" t="s">
        <v>207</v>
      </c>
      <c r="AA590" s="1">
        <v>9679185122</v>
      </c>
    </row>
    <row r="591" spans="1:27" ht="15" customHeight="1">
      <c r="A591" s="1">
        <v>589</v>
      </c>
      <c r="B591" s="1" t="s">
        <v>6504</v>
      </c>
      <c r="C591" s="1" t="s">
        <v>5955</v>
      </c>
      <c r="D591" s="1" t="s">
        <v>12</v>
      </c>
      <c r="E591" s="1" t="s">
        <v>37</v>
      </c>
      <c r="F591" s="1" t="s">
        <v>1188</v>
      </c>
      <c r="G591" s="1" t="s">
        <v>858</v>
      </c>
      <c r="H591" s="1" t="s">
        <v>71</v>
      </c>
      <c r="I591" s="1" t="s">
        <v>108</v>
      </c>
      <c r="J591" s="1" t="s">
        <v>7351</v>
      </c>
      <c r="K591" s="1" t="s">
        <v>8159</v>
      </c>
      <c r="L591" s="1" t="s">
        <v>7737</v>
      </c>
      <c r="M591" s="1">
        <v>9339148623</v>
      </c>
      <c r="N591" s="1" t="s">
        <v>7045</v>
      </c>
      <c r="O591" s="1" t="s">
        <v>8697</v>
      </c>
      <c r="S591" s="1">
        <v>1</v>
      </c>
      <c r="U591" s="1" t="s">
        <v>118</v>
      </c>
      <c r="V591" s="1" t="s">
        <v>9248</v>
      </c>
      <c r="Y591" s="1" t="s">
        <v>207</v>
      </c>
      <c r="AA591" s="1">
        <v>6296960408</v>
      </c>
    </row>
    <row r="592" spans="1:27" ht="15" customHeight="1">
      <c r="A592" s="1">
        <v>590</v>
      </c>
      <c r="B592" s="1" t="s">
        <v>6505</v>
      </c>
      <c r="C592" s="1" t="s">
        <v>5956</v>
      </c>
      <c r="D592" s="1" t="s">
        <v>8</v>
      </c>
      <c r="E592" s="1" t="s">
        <v>37</v>
      </c>
      <c r="F592" s="1" t="s">
        <v>1188</v>
      </c>
      <c r="G592" s="1" t="s">
        <v>858</v>
      </c>
      <c r="H592" s="1" t="s">
        <v>71</v>
      </c>
      <c r="I592" s="1" t="s">
        <v>97</v>
      </c>
      <c r="J592" s="1" t="s">
        <v>2560</v>
      </c>
      <c r="K592" s="1" t="s">
        <v>8160</v>
      </c>
      <c r="L592" s="1" t="s">
        <v>7738</v>
      </c>
      <c r="M592" s="1">
        <v>7550836773</v>
      </c>
      <c r="N592" s="1" t="s">
        <v>7046</v>
      </c>
      <c r="O592" s="1" t="s">
        <v>8698</v>
      </c>
      <c r="S592" s="1">
        <v>1</v>
      </c>
      <c r="U592" s="1" t="s">
        <v>126</v>
      </c>
      <c r="V592" s="1" t="s">
        <v>9249</v>
      </c>
      <c r="Y592" s="1" t="s">
        <v>673</v>
      </c>
      <c r="AA592" s="1">
        <v>7407969459</v>
      </c>
    </row>
    <row r="593" spans="1:27" ht="15" customHeight="1">
      <c r="A593" s="1">
        <v>591</v>
      </c>
      <c r="B593" s="1" t="s">
        <v>6506</v>
      </c>
      <c r="C593" s="1" t="s">
        <v>5957</v>
      </c>
      <c r="D593" s="1" t="s">
        <v>8</v>
      </c>
      <c r="E593" s="1" t="s">
        <v>37</v>
      </c>
      <c r="F593" s="1" t="s">
        <v>1188</v>
      </c>
      <c r="G593" s="1" t="s">
        <v>858</v>
      </c>
      <c r="H593" s="1" t="s">
        <v>71</v>
      </c>
      <c r="I593" s="1" t="s">
        <v>105</v>
      </c>
      <c r="J593" s="1" t="s">
        <v>2595</v>
      </c>
      <c r="K593" s="1" t="s">
        <v>551</v>
      </c>
      <c r="L593" s="1" t="s">
        <v>7739</v>
      </c>
      <c r="M593" s="1">
        <v>8159853592</v>
      </c>
      <c r="N593" s="1" t="s">
        <v>7047</v>
      </c>
      <c r="O593" s="1" t="s">
        <v>8699</v>
      </c>
      <c r="S593" s="1">
        <v>1</v>
      </c>
      <c r="U593" s="1" t="s">
        <v>126</v>
      </c>
      <c r="V593" s="1" t="s">
        <v>9250</v>
      </c>
      <c r="Y593" s="1" t="s">
        <v>673</v>
      </c>
      <c r="AA593" s="1">
        <v>8001735719</v>
      </c>
    </row>
    <row r="594" spans="1:27" ht="15" customHeight="1">
      <c r="A594" s="1">
        <v>592</v>
      </c>
      <c r="B594" s="1" t="s">
        <v>6507</v>
      </c>
      <c r="C594" s="1" t="s">
        <v>5958</v>
      </c>
      <c r="D594" s="1" t="s">
        <v>12</v>
      </c>
      <c r="E594" s="1" t="s">
        <v>37</v>
      </c>
      <c r="F594" s="1" t="s">
        <v>1188</v>
      </c>
      <c r="G594" s="1" t="s">
        <v>858</v>
      </c>
      <c r="H594" s="1" t="s">
        <v>72</v>
      </c>
      <c r="I594" s="1" t="s">
        <v>105</v>
      </c>
      <c r="J594" s="1" t="s">
        <v>7304</v>
      </c>
      <c r="K594" s="1" t="s">
        <v>8161</v>
      </c>
      <c r="L594" s="1" t="s">
        <v>7740</v>
      </c>
      <c r="M594" s="1">
        <v>6002565411</v>
      </c>
      <c r="N594" s="1" t="s">
        <v>7048</v>
      </c>
      <c r="O594" s="1" t="s">
        <v>8700</v>
      </c>
      <c r="S594" s="1">
        <v>1</v>
      </c>
      <c r="U594" s="1" t="s">
        <v>118</v>
      </c>
      <c r="V594" s="1" t="s">
        <v>9251</v>
      </c>
      <c r="Y594" s="1" t="s">
        <v>207</v>
      </c>
      <c r="AA594" s="1">
        <v>9933528917</v>
      </c>
    </row>
    <row r="595" spans="1:27" ht="15" customHeight="1">
      <c r="A595" s="1">
        <v>593</v>
      </c>
      <c r="B595" s="1" t="s">
        <v>6508</v>
      </c>
      <c r="C595" s="1" t="s">
        <v>663</v>
      </c>
      <c r="D595" s="1" t="s">
        <v>102</v>
      </c>
      <c r="E595" s="1" t="s">
        <v>37</v>
      </c>
      <c r="F595" s="1" t="s">
        <v>1188</v>
      </c>
      <c r="G595" s="1" t="s">
        <v>858</v>
      </c>
      <c r="H595" s="1" t="s">
        <v>71</v>
      </c>
      <c r="I595" s="1" t="s">
        <v>113</v>
      </c>
      <c r="J595" s="1" t="s">
        <v>7377</v>
      </c>
      <c r="K595" s="1" t="s">
        <v>2725</v>
      </c>
      <c r="L595" s="1" t="s">
        <v>7741</v>
      </c>
      <c r="M595" s="1">
        <v>7076618466</v>
      </c>
      <c r="N595" s="1" t="s">
        <v>7049</v>
      </c>
      <c r="O595" s="1" t="s">
        <v>8701</v>
      </c>
      <c r="S595" s="1">
        <v>1</v>
      </c>
      <c r="U595" s="1" t="s">
        <v>118</v>
      </c>
      <c r="V595" s="1" t="s">
        <v>9252</v>
      </c>
      <c r="Y595" s="1" t="s">
        <v>207</v>
      </c>
      <c r="AA595" s="1">
        <v>9864078977</v>
      </c>
    </row>
    <row r="596" spans="1:27" ht="15" customHeight="1">
      <c r="A596" s="1">
        <v>594</v>
      </c>
      <c r="B596" s="1" t="s">
        <v>6509</v>
      </c>
      <c r="C596" s="1" t="s">
        <v>1654</v>
      </c>
      <c r="D596" s="1" t="s">
        <v>12</v>
      </c>
      <c r="E596" s="1" t="s">
        <v>37</v>
      </c>
      <c r="F596" s="1" t="s">
        <v>1188</v>
      </c>
      <c r="G596" s="1" t="s">
        <v>859</v>
      </c>
      <c r="H596" s="1" t="s">
        <v>71</v>
      </c>
      <c r="J596" s="1" t="s">
        <v>2599</v>
      </c>
      <c r="K596" s="1" t="s">
        <v>1121</v>
      </c>
      <c r="L596" s="1" t="s">
        <v>968</v>
      </c>
      <c r="M596" s="1">
        <v>7479333332</v>
      </c>
      <c r="N596" s="1" t="s">
        <v>7050</v>
      </c>
      <c r="O596" s="1" t="s">
        <v>8702</v>
      </c>
      <c r="S596" s="1">
        <v>1</v>
      </c>
      <c r="U596" s="1" t="s">
        <v>118</v>
      </c>
      <c r="V596" s="1" t="s">
        <v>9253</v>
      </c>
      <c r="Y596" s="1" t="s">
        <v>207</v>
      </c>
      <c r="AA596" s="1">
        <v>9733367179</v>
      </c>
    </row>
    <row r="597" spans="1:27" ht="15" customHeight="1">
      <c r="A597" s="1">
        <v>595</v>
      </c>
      <c r="B597" s="1" t="s">
        <v>6510</v>
      </c>
      <c r="C597" s="1" t="s">
        <v>5959</v>
      </c>
      <c r="D597" s="1" t="s">
        <v>8</v>
      </c>
      <c r="E597" s="1" t="s">
        <v>37</v>
      </c>
      <c r="F597" s="1" t="s">
        <v>1188</v>
      </c>
      <c r="G597" s="1" t="s">
        <v>858</v>
      </c>
      <c r="H597" s="1" t="s">
        <v>71</v>
      </c>
      <c r="J597" s="1" t="s">
        <v>7117</v>
      </c>
      <c r="K597" s="1" t="s">
        <v>7870</v>
      </c>
      <c r="L597" s="1" t="s">
        <v>552</v>
      </c>
      <c r="M597" s="1">
        <v>7478285008</v>
      </c>
      <c r="N597" s="1" t="s">
        <v>7051</v>
      </c>
      <c r="O597" s="1" t="s">
        <v>8703</v>
      </c>
      <c r="S597" s="1">
        <v>1</v>
      </c>
      <c r="U597" s="1" t="s">
        <v>126</v>
      </c>
      <c r="V597" s="1" t="s">
        <v>9254</v>
      </c>
      <c r="Y597" s="1" t="s">
        <v>673</v>
      </c>
      <c r="AA597" s="1">
        <v>8250483850</v>
      </c>
    </row>
    <row r="598" spans="1:27" ht="15" customHeight="1">
      <c r="A598" s="1">
        <v>596</v>
      </c>
      <c r="B598" s="1" t="s">
        <v>6511</v>
      </c>
      <c r="C598" s="1" t="s">
        <v>5960</v>
      </c>
      <c r="D598" s="1" t="s">
        <v>102</v>
      </c>
      <c r="E598" s="1" t="s">
        <v>37</v>
      </c>
      <c r="F598" s="1" t="s">
        <v>1188</v>
      </c>
      <c r="G598" s="1" t="s">
        <v>859</v>
      </c>
      <c r="H598" s="1" t="s">
        <v>71</v>
      </c>
      <c r="I598" s="1" t="s">
        <v>124</v>
      </c>
      <c r="J598" s="1" t="s">
        <v>1386</v>
      </c>
      <c r="K598" s="1" t="s">
        <v>8162</v>
      </c>
      <c r="L598" s="1" t="s">
        <v>7742</v>
      </c>
      <c r="M598" s="1">
        <v>7076165039</v>
      </c>
      <c r="N598" s="1" t="s">
        <v>7052</v>
      </c>
      <c r="O598" s="1" t="s">
        <v>8704</v>
      </c>
      <c r="S598" s="1">
        <v>1</v>
      </c>
      <c r="U598" s="1" t="s">
        <v>118</v>
      </c>
      <c r="V598" s="1" t="s">
        <v>9255</v>
      </c>
      <c r="Y598" s="1" t="s">
        <v>207</v>
      </c>
      <c r="AA598" s="1">
        <v>7797980364</v>
      </c>
    </row>
    <row r="599" spans="1:27" ht="15" customHeight="1">
      <c r="A599" s="1">
        <v>597</v>
      </c>
      <c r="B599" s="1" t="s">
        <v>6512</v>
      </c>
      <c r="C599" s="1" t="s">
        <v>892</v>
      </c>
      <c r="D599" s="1" t="s">
        <v>102</v>
      </c>
      <c r="E599" s="1" t="s">
        <v>37</v>
      </c>
      <c r="F599" s="1" t="s">
        <v>1188</v>
      </c>
      <c r="G599" s="1" t="s">
        <v>858</v>
      </c>
      <c r="H599" s="1" t="s">
        <v>71</v>
      </c>
      <c r="I599" s="1" t="s">
        <v>108</v>
      </c>
      <c r="J599" s="1" t="s">
        <v>2589</v>
      </c>
      <c r="K599" s="1" t="s">
        <v>8163</v>
      </c>
      <c r="L599" s="1" t="s">
        <v>7743</v>
      </c>
      <c r="M599" s="1">
        <v>7679412320</v>
      </c>
      <c r="N599" s="1" t="s">
        <v>7053</v>
      </c>
      <c r="O599" s="1" t="s">
        <v>8705</v>
      </c>
      <c r="S599" s="1">
        <v>1</v>
      </c>
      <c r="U599" s="1" t="s">
        <v>118</v>
      </c>
      <c r="V599" s="1" t="s">
        <v>9256</v>
      </c>
      <c r="Y599" s="1" t="s">
        <v>207</v>
      </c>
      <c r="AA599" s="1">
        <v>7501962180</v>
      </c>
    </row>
    <row r="600" spans="1:27" ht="15" customHeight="1">
      <c r="A600" s="1">
        <v>598</v>
      </c>
      <c r="B600" s="1" t="s">
        <v>6513</v>
      </c>
      <c r="C600" s="1" t="s">
        <v>1263</v>
      </c>
      <c r="D600" s="1" t="s">
        <v>12</v>
      </c>
      <c r="E600" s="1" t="s">
        <v>37</v>
      </c>
      <c r="F600" s="1" t="s">
        <v>1188</v>
      </c>
      <c r="G600" s="1" t="s">
        <v>859</v>
      </c>
      <c r="H600" s="1" t="s">
        <v>71</v>
      </c>
      <c r="I600" s="1" t="s">
        <v>108</v>
      </c>
      <c r="J600" s="1" t="s">
        <v>7378</v>
      </c>
      <c r="K600" s="1" t="s">
        <v>8164</v>
      </c>
      <c r="L600" s="1" t="s">
        <v>2695</v>
      </c>
      <c r="M600" s="1">
        <v>7866890184</v>
      </c>
      <c r="N600" s="1" t="s">
        <v>7054</v>
      </c>
      <c r="O600" s="1" t="s">
        <v>8706</v>
      </c>
      <c r="S600" s="1">
        <v>1</v>
      </c>
      <c r="U600" s="1" t="s">
        <v>118</v>
      </c>
      <c r="V600" s="1" t="s">
        <v>9257</v>
      </c>
      <c r="Y600" s="1" t="s">
        <v>207</v>
      </c>
      <c r="AA600" s="1">
        <v>7063743583</v>
      </c>
    </row>
    <row r="601" spans="1:27" ht="15" customHeight="1">
      <c r="A601" s="1">
        <v>599</v>
      </c>
      <c r="B601" s="1" t="s">
        <v>6514</v>
      </c>
      <c r="C601" s="1" t="s">
        <v>5961</v>
      </c>
      <c r="D601" s="1" t="s">
        <v>102</v>
      </c>
      <c r="E601" s="1" t="s">
        <v>37</v>
      </c>
      <c r="F601" s="1" t="s">
        <v>1188</v>
      </c>
      <c r="G601" s="1" t="s">
        <v>859</v>
      </c>
      <c r="H601" s="1" t="s">
        <v>71</v>
      </c>
      <c r="I601" s="1" t="s">
        <v>105</v>
      </c>
      <c r="J601" s="1" t="s">
        <v>7379</v>
      </c>
      <c r="K601" s="1" t="s">
        <v>8165</v>
      </c>
      <c r="L601" s="1" t="s">
        <v>575</v>
      </c>
      <c r="M601" s="1">
        <v>8972077112</v>
      </c>
      <c r="N601" s="1" t="s">
        <v>7055</v>
      </c>
      <c r="O601" s="1" t="s">
        <v>8707</v>
      </c>
      <c r="S601" s="1">
        <v>1</v>
      </c>
      <c r="U601" s="1" t="s">
        <v>118</v>
      </c>
      <c r="V601" s="1" t="s">
        <v>9258</v>
      </c>
      <c r="Y601" s="1" t="s">
        <v>207</v>
      </c>
      <c r="AA601" s="1">
        <v>7797031132</v>
      </c>
    </row>
    <row r="602" spans="1:27" ht="15" customHeight="1">
      <c r="A602" s="1">
        <v>600</v>
      </c>
      <c r="B602" s="1" t="s">
        <v>6515</v>
      </c>
      <c r="C602" s="1" t="s">
        <v>5962</v>
      </c>
      <c r="D602" s="1" t="s">
        <v>11</v>
      </c>
      <c r="E602" s="1" t="s">
        <v>37</v>
      </c>
      <c r="F602" s="1" t="s">
        <v>1188</v>
      </c>
      <c r="G602" s="1" t="s">
        <v>859</v>
      </c>
      <c r="H602" s="1" t="s">
        <v>71</v>
      </c>
      <c r="I602" s="1" t="s">
        <v>108</v>
      </c>
      <c r="J602" s="1" t="s">
        <v>7380</v>
      </c>
      <c r="K602" s="1" t="s">
        <v>8166</v>
      </c>
      <c r="L602" s="1" t="s">
        <v>637</v>
      </c>
      <c r="M602" s="1">
        <v>7427996174</v>
      </c>
      <c r="N602" s="1" t="s">
        <v>7056</v>
      </c>
      <c r="O602" s="1" t="s">
        <v>8708</v>
      </c>
      <c r="S602" s="1">
        <v>1</v>
      </c>
      <c r="U602" s="1" t="s">
        <v>118</v>
      </c>
      <c r="V602" s="1" t="s">
        <v>9259</v>
      </c>
      <c r="Y602" s="1" t="s">
        <v>207</v>
      </c>
      <c r="AA602" s="1">
        <v>7602773544</v>
      </c>
    </row>
    <row r="603" spans="1:27" ht="15" customHeight="1">
      <c r="A603" s="1">
        <v>601</v>
      </c>
      <c r="B603" s="1" t="s">
        <v>6516</v>
      </c>
      <c r="C603" s="1" t="s">
        <v>5963</v>
      </c>
      <c r="D603" s="1" t="s">
        <v>8</v>
      </c>
      <c r="E603" s="1" t="s">
        <v>37</v>
      </c>
      <c r="F603" s="1" t="s">
        <v>1188</v>
      </c>
      <c r="G603" s="1" t="s">
        <v>858</v>
      </c>
      <c r="H603" s="1" t="s">
        <v>71</v>
      </c>
      <c r="I603" s="1" t="s">
        <v>108</v>
      </c>
      <c r="J603" s="1" t="s">
        <v>2448</v>
      </c>
      <c r="K603" s="1" t="s">
        <v>1765</v>
      </c>
      <c r="L603" s="1" t="s">
        <v>7744</v>
      </c>
      <c r="M603" s="1">
        <v>8436125289</v>
      </c>
      <c r="N603" s="1" t="s">
        <v>7057</v>
      </c>
      <c r="O603" s="1" t="s">
        <v>8709</v>
      </c>
      <c r="S603" s="1">
        <v>1</v>
      </c>
      <c r="U603" s="1" t="s">
        <v>118</v>
      </c>
      <c r="V603" s="1" t="s">
        <v>9260</v>
      </c>
      <c r="Y603" s="1" t="s">
        <v>207</v>
      </c>
      <c r="AA603" s="1">
        <v>9907071564</v>
      </c>
    </row>
    <row r="604" spans="1:27" ht="15" customHeight="1">
      <c r="A604" s="1">
        <v>602</v>
      </c>
      <c r="B604" s="1" t="s">
        <v>6517</v>
      </c>
      <c r="C604" s="1" t="s">
        <v>5964</v>
      </c>
      <c r="D604" s="1" t="s">
        <v>102</v>
      </c>
      <c r="E604" s="1" t="s">
        <v>37</v>
      </c>
      <c r="F604" s="1" t="s">
        <v>1188</v>
      </c>
      <c r="G604" s="1" t="s">
        <v>858</v>
      </c>
      <c r="H604" s="1" t="s">
        <v>71</v>
      </c>
      <c r="I604" s="1" t="s">
        <v>185</v>
      </c>
      <c r="J604" s="1" t="s">
        <v>1973</v>
      </c>
      <c r="K604" s="1" t="s">
        <v>8167</v>
      </c>
      <c r="L604" s="1" t="s">
        <v>7745</v>
      </c>
      <c r="M604" s="1">
        <v>8653012325</v>
      </c>
      <c r="N604" s="1" t="s">
        <v>7058</v>
      </c>
      <c r="O604" s="1" t="s">
        <v>8710</v>
      </c>
      <c r="S604" s="1">
        <v>1</v>
      </c>
      <c r="U604" s="1" t="s">
        <v>118</v>
      </c>
      <c r="V604" s="1" t="s">
        <v>9261</v>
      </c>
      <c r="Y604" s="1" t="s">
        <v>207</v>
      </c>
      <c r="AA604" s="1">
        <v>8597053690</v>
      </c>
    </row>
    <row r="605" spans="1:27" ht="15" customHeight="1">
      <c r="A605" s="1">
        <v>603</v>
      </c>
      <c r="B605" s="1" t="s">
        <v>6518</v>
      </c>
      <c r="C605" s="1" t="s">
        <v>5965</v>
      </c>
      <c r="D605" s="1" t="s">
        <v>12</v>
      </c>
      <c r="E605" s="1" t="s">
        <v>16</v>
      </c>
      <c r="F605" s="1" t="s">
        <v>1134</v>
      </c>
      <c r="G605" s="1" t="s">
        <v>858</v>
      </c>
      <c r="H605" s="1" t="s">
        <v>70</v>
      </c>
      <c r="I605" s="1" t="s">
        <v>97</v>
      </c>
      <c r="J605" s="1" t="s">
        <v>7283</v>
      </c>
      <c r="K605" s="1" t="s">
        <v>8168</v>
      </c>
      <c r="L605" s="1" t="s">
        <v>525</v>
      </c>
      <c r="M605" s="1">
        <v>8942072840</v>
      </c>
      <c r="N605" s="1" t="s">
        <v>7059</v>
      </c>
      <c r="O605" s="1" t="s">
        <v>8711</v>
      </c>
      <c r="S605" s="1">
        <v>1</v>
      </c>
      <c r="U605" s="1" t="s">
        <v>118</v>
      </c>
      <c r="V605" s="1" t="s">
        <v>9262</v>
      </c>
      <c r="Y605" s="1" t="s">
        <v>207</v>
      </c>
      <c r="AA605" s="1">
        <v>9641261713</v>
      </c>
    </row>
    <row r="606" spans="1:27" ht="15" customHeight="1">
      <c r="A606" s="1">
        <v>604</v>
      </c>
      <c r="B606" s="1" t="s">
        <v>6519</v>
      </c>
      <c r="C606" s="1" t="s">
        <v>5966</v>
      </c>
      <c r="D606" s="1" t="s">
        <v>102</v>
      </c>
      <c r="E606" s="1" t="s">
        <v>16</v>
      </c>
      <c r="F606" s="1" t="s">
        <v>1134</v>
      </c>
      <c r="G606" s="1" t="s">
        <v>858</v>
      </c>
      <c r="H606" s="1" t="s">
        <v>71</v>
      </c>
      <c r="I606" s="1" t="s">
        <v>105</v>
      </c>
      <c r="J606" s="1" t="s">
        <v>7381</v>
      </c>
      <c r="K606" s="1" t="s">
        <v>417</v>
      </c>
      <c r="L606" s="1" t="s">
        <v>197</v>
      </c>
      <c r="M606" s="1">
        <v>8016906714</v>
      </c>
      <c r="N606" s="1" t="s">
        <v>7060</v>
      </c>
      <c r="O606" s="1" t="s">
        <v>8712</v>
      </c>
      <c r="S606" s="1">
        <v>1</v>
      </c>
      <c r="U606" s="1" t="s">
        <v>118</v>
      </c>
      <c r="V606" s="1" t="s">
        <v>9263</v>
      </c>
      <c r="Y606" s="1" t="s">
        <v>207</v>
      </c>
      <c r="AA606" s="1">
        <v>7602559148</v>
      </c>
    </row>
    <row r="607" spans="1:27" ht="15" customHeight="1">
      <c r="A607" s="1">
        <v>605</v>
      </c>
      <c r="B607" s="1" t="s">
        <v>6520</v>
      </c>
      <c r="C607" s="1" t="s">
        <v>5967</v>
      </c>
      <c r="D607" s="1" t="s">
        <v>11</v>
      </c>
      <c r="E607" s="1" t="s">
        <v>16</v>
      </c>
      <c r="F607" s="1" t="s">
        <v>1134</v>
      </c>
      <c r="G607" s="1" t="s">
        <v>858</v>
      </c>
      <c r="H607" s="1" t="s">
        <v>71</v>
      </c>
      <c r="I607" s="1" t="s">
        <v>97</v>
      </c>
      <c r="J607" s="1" t="s">
        <v>7176</v>
      </c>
      <c r="K607" s="1" t="s">
        <v>8169</v>
      </c>
      <c r="L607" s="1" t="s">
        <v>7746</v>
      </c>
      <c r="M607" s="1">
        <v>9064467664</v>
      </c>
      <c r="N607" s="1" t="s">
        <v>7061</v>
      </c>
      <c r="O607" s="1" t="s">
        <v>8713</v>
      </c>
      <c r="S607" s="1">
        <v>1</v>
      </c>
      <c r="U607" s="1" t="s">
        <v>118</v>
      </c>
      <c r="V607" s="1" t="s">
        <v>9264</v>
      </c>
      <c r="Y607" s="1" t="s">
        <v>207</v>
      </c>
      <c r="AA607" s="1">
        <v>9933113346</v>
      </c>
    </row>
    <row r="608" spans="1:27" ht="15" customHeight="1">
      <c r="A608" s="1">
        <v>606</v>
      </c>
      <c r="B608" s="1" t="s">
        <v>6521</v>
      </c>
      <c r="C608" s="1" t="s">
        <v>5968</v>
      </c>
      <c r="D608" s="1" t="s">
        <v>102</v>
      </c>
      <c r="E608" s="1" t="s">
        <v>16</v>
      </c>
      <c r="F608" s="1" t="s">
        <v>1134</v>
      </c>
      <c r="G608" s="1" t="s">
        <v>858</v>
      </c>
      <c r="H608" s="1" t="s">
        <v>70</v>
      </c>
      <c r="I608" s="1" t="s">
        <v>97</v>
      </c>
      <c r="J608" s="1" t="s">
        <v>7200</v>
      </c>
      <c r="K608" s="1" t="s">
        <v>8170</v>
      </c>
      <c r="L608" s="1" t="s">
        <v>7747</v>
      </c>
      <c r="M608" s="1">
        <v>9434308351</v>
      </c>
      <c r="N608" s="1" t="s">
        <v>7062</v>
      </c>
      <c r="O608" s="1" t="s">
        <v>8714</v>
      </c>
      <c r="S608" s="1">
        <v>1</v>
      </c>
      <c r="U608" s="1" t="s">
        <v>118</v>
      </c>
      <c r="V608" s="1" t="s">
        <v>9265</v>
      </c>
      <c r="Y608" s="1" t="s">
        <v>207</v>
      </c>
      <c r="AA608" s="1">
        <v>9734070724</v>
      </c>
    </row>
    <row r="609" spans="1:27" ht="15" customHeight="1">
      <c r="A609" s="1">
        <v>607</v>
      </c>
      <c r="B609" s="1" t="s">
        <v>6522</v>
      </c>
      <c r="C609" s="1" t="s">
        <v>1214</v>
      </c>
      <c r="D609" s="1" t="s">
        <v>1189</v>
      </c>
      <c r="E609" s="1" t="s">
        <v>16</v>
      </c>
      <c r="F609" s="1" t="s">
        <v>1134</v>
      </c>
      <c r="G609" s="1" t="s">
        <v>858</v>
      </c>
      <c r="H609" s="1" t="s">
        <v>71</v>
      </c>
      <c r="I609" s="1" t="s">
        <v>108</v>
      </c>
      <c r="J609" s="1" t="s">
        <v>7108</v>
      </c>
      <c r="K609" s="1" t="s">
        <v>8171</v>
      </c>
      <c r="L609" s="1" t="s">
        <v>7748</v>
      </c>
      <c r="M609" s="1">
        <v>9339523896</v>
      </c>
      <c r="N609" s="1" t="s">
        <v>7063</v>
      </c>
      <c r="O609" s="1" t="s">
        <v>8715</v>
      </c>
      <c r="S609" s="1">
        <v>1</v>
      </c>
      <c r="U609" s="1" t="s">
        <v>118</v>
      </c>
      <c r="V609" s="1" t="s">
        <v>9266</v>
      </c>
      <c r="Y609" s="1" t="s">
        <v>207</v>
      </c>
      <c r="AA609" s="1">
        <v>9434497778</v>
      </c>
    </row>
    <row r="610" spans="1:27" ht="15" customHeight="1">
      <c r="A610" s="1">
        <v>608</v>
      </c>
      <c r="B610" s="1" t="s">
        <v>6523</v>
      </c>
      <c r="C610" s="1" t="s">
        <v>5969</v>
      </c>
      <c r="D610" s="1" t="s">
        <v>11</v>
      </c>
      <c r="E610" s="1" t="s">
        <v>16</v>
      </c>
      <c r="F610" s="1" t="s">
        <v>1134</v>
      </c>
      <c r="G610" s="1" t="s">
        <v>859</v>
      </c>
      <c r="H610" s="1" t="s">
        <v>71</v>
      </c>
      <c r="I610" s="1" t="s">
        <v>97</v>
      </c>
      <c r="J610" s="1" t="s">
        <v>7382</v>
      </c>
      <c r="K610" s="1" t="s">
        <v>8172</v>
      </c>
      <c r="L610" s="1" t="s">
        <v>7749</v>
      </c>
      <c r="M610" s="1">
        <v>9832148141</v>
      </c>
      <c r="N610" s="1" t="s">
        <v>7064</v>
      </c>
      <c r="O610" s="1" t="s">
        <v>8716</v>
      </c>
      <c r="S610" s="1">
        <v>1</v>
      </c>
      <c r="U610" s="1" t="s">
        <v>118</v>
      </c>
      <c r="V610" s="1" t="s">
        <v>9267</v>
      </c>
      <c r="Y610" s="1" t="s">
        <v>207</v>
      </c>
      <c r="AA610" s="1">
        <v>8145891289</v>
      </c>
    </row>
    <row r="611" spans="1:27" ht="15" customHeight="1">
      <c r="A611" s="1">
        <v>609</v>
      </c>
      <c r="B611" s="1" t="s">
        <v>6524</v>
      </c>
      <c r="C611" s="1" t="s">
        <v>5970</v>
      </c>
      <c r="D611" s="1" t="s">
        <v>12</v>
      </c>
      <c r="E611" s="1" t="s">
        <v>16</v>
      </c>
      <c r="F611" s="1" t="s">
        <v>1134</v>
      </c>
      <c r="G611" s="1" t="s">
        <v>859</v>
      </c>
      <c r="H611" s="1" t="s">
        <v>72</v>
      </c>
      <c r="I611" s="1" t="s">
        <v>108</v>
      </c>
      <c r="J611" s="1" t="s">
        <v>7383</v>
      </c>
      <c r="K611" s="1" t="s">
        <v>8173</v>
      </c>
      <c r="L611" s="1" t="s">
        <v>7750</v>
      </c>
      <c r="M611" s="1">
        <v>7002471727</v>
      </c>
      <c r="N611" s="1" t="s">
        <v>7065</v>
      </c>
      <c r="O611" s="1" t="s">
        <v>8717</v>
      </c>
      <c r="S611" s="1">
        <v>1</v>
      </c>
      <c r="U611" s="1" t="s">
        <v>118</v>
      </c>
      <c r="V611" s="1" t="s">
        <v>9268</v>
      </c>
      <c r="Y611" s="1" t="s">
        <v>207</v>
      </c>
      <c r="AA611" s="1">
        <v>9593881770</v>
      </c>
    </row>
    <row r="612" spans="1:27" ht="15" customHeight="1">
      <c r="A612" s="1">
        <v>610</v>
      </c>
      <c r="B612" s="1" t="s">
        <v>6525</v>
      </c>
      <c r="C612" s="1" t="s">
        <v>5971</v>
      </c>
      <c r="D612" s="1" t="s">
        <v>8</v>
      </c>
      <c r="E612" s="1" t="s">
        <v>16</v>
      </c>
      <c r="F612" s="1" t="s">
        <v>1134</v>
      </c>
      <c r="G612" s="1" t="s">
        <v>858</v>
      </c>
      <c r="H612" s="1" t="s">
        <v>71</v>
      </c>
      <c r="I612" s="1" t="s">
        <v>97</v>
      </c>
      <c r="J612" s="1" t="s">
        <v>7384</v>
      </c>
      <c r="K612" s="1" t="s">
        <v>1049</v>
      </c>
      <c r="L612" s="1" t="s">
        <v>7751</v>
      </c>
      <c r="M612" s="1">
        <v>7076582807</v>
      </c>
      <c r="N612" s="1" t="s">
        <v>7066</v>
      </c>
      <c r="O612" s="1" t="s">
        <v>8718</v>
      </c>
      <c r="S612" s="1">
        <v>1</v>
      </c>
      <c r="U612" s="1" t="s">
        <v>118</v>
      </c>
      <c r="V612" s="1" t="s">
        <v>9269</v>
      </c>
      <c r="Y612" s="1" t="s">
        <v>207</v>
      </c>
      <c r="AA612" s="1">
        <v>9954835977</v>
      </c>
    </row>
    <row r="613" spans="1:27" ht="15" customHeight="1">
      <c r="A613" s="1">
        <v>611</v>
      </c>
      <c r="B613" s="1" t="s">
        <v>6526</v>
      </c>
      <c r="C613" s="1" t="s">
        <v>5972</v>
      </c>
      <c r="D613" s="1" t="s">
        <v>12</v>
      </c>
      <c r="E613" s="1" t="s">
        <v>16</v>
      </c>
      <c r="F613" s="1" t="s">
        <v>1134</v>
      </c>
      <c r="G613" s="1" t="s">
        <v>858</v>
      </c>
      <c r="H613" s="1" t="s">
        <v>71</v>
      </c>
      <c r="I613" s="1" t="s">
        <v>108</v>
      </c>
      <c r="J613" s="1" t="s">
        <v>2528</v>
      </c>
      <c r="K613" s="1" t="s">
        <v>8174</v>
      </c>
      <c r="L613" s="1" t="s">
        <v>7752</v>
      </c>
      <c r="M613" s="1">
        <v>8918070963</v>
      </c>
      <c r="N613" s="1" t="s">
        <v>7067</v>
      </c>
      <c r="O613" s="1" t="s">
        <v>8719</v>
      </c>
      <c r="S613" s="1">
        <v>1</v>
      </c>
      <c r="U613" s="1" t="s">
        <v>118</v>
      </c>
      <c r="V613" s="1" t="s">
        <v>9270</v>
      </c>
      <c r="Y613" s="1" t="s">
        <v>207</v>
      </c>
      <c r="AA613" s="1">
        <v>9354563302</v>
      </c>
    </row>
    <row r="614" spans="1:27" ht="15" customHeight="1">
      <c r="A614" s="1">
        <v>612</v>
      </c>
      <c r="B614" s="1" t="s">
        <v>6527</v>
      </c>
      <c r="C614" s="1" t="s">
        <v>5973</v>
      </c>
      <c r="D614" s="1" t="s">
        <v>12</v>
      </c>
      <c r="E614" s="1" t="s">
        <v>16</v>
      </c>
      <c r="F614" s="1" t="s">
        <v>1134</v>
      </c>
      <c r="G614" s="1" t="s">
        <v>858</v>
      </c>
      <c r="H614" s="1" t="s">
        <v>72</v>
      </c>
      <c r="J614" s="1" t="s">
        <v>1388</v>
      </c>
      <c r="K614" s="1" t="s">
        <v>8175</v>
      </c>
      <c r="L614" s="1" t="s">
        <v>7753</v>
      </c>
      <c r="M614" s="1">
        <v>9101293943</v>
      </c>
      <c r="N614" s="1" t="s">
        <v>7068</v>
      </c>
      <c r="O614" s="1" t="s">
        <v>8720</v>
      </c>
      <c r="S614" s="1">
        <v>1</v>
      </c>
      <c r="U614" s="1" t="s">
        <v>118</v>
      </c>
      <c r="V614" s="1" t="s">
        <v>9271</v>
      </c>
      <c r="Y614" s="1" t="s">
        <v>207</v>
      </c>
      <c r="AA614" s="1">
        <v>7430000909</v>
      </c>
    </row>
    <row r="615" spans="1:27" ht="15" customHeight="1">
      <c r="A615" s="1">
        <v>613</v>
      </c>
      <c r="B615" s="1" t="s">
        <v>6528</v>
      </c>
      <c r="C615" s="1" t="s">
        <v>5974</v>
      </c>
      <c r="D615" s="1" t="s">
        <v>8</v>
      </c>
      <c r="E615" s="1" t="s">
        <v>16</v>
      </c>
      <c r="F615" s="1" t="s">
        <v>1134</v>
      </c>
      <c r="G615" s="1" t="s">
        <v>858</v>
      </c>
      <c r="H615" s="1" t="s">
        <v>72</v>
      </c>
      <c r="I615" s="1" t="s">
        <v>97</v>
      </c>
      <c r="J615" s="1" t="s">
        <v>7385</v>
      </c>
      <c r="K615" s="1" t="s">
        <v>8176</v>
      </c>
      <c r="L615" s="1" t="s">
        <v>7754</v>
      </c>
      <c r="M615" s="1">
        <v>9395398597</v>
      </c>
      <c r="N615" s="1" t="s">
        <v>7069</v>
      </c>
      <c r="O615" s="1" t="s">
        <v>8721</v>
      </c>
      <c r="S615" s="1">
        <v>1</v>
      </c>
      <c r="U615" s="1" t="s">
        <v>150</v>
      </c>
      <c r="V615" s="1" t="s">
        <v>9272</v>
      </c>
      <c r="Y615" s="1" t="s">
        <v>207</v>
      </c>
      <c r="AA615" s="1">
        <v>9678385270</v>
      </c>
    </row>
    <row r="616" spans="1:27" ht="15" customHeight="1">
      <c r="A616" s="1">
        <v>614</v>
      </c>
      <c r="B616" s="1" t="s">
        <v>6529</v>
      </c>
      <c r="C616" s="1" t="s">
        <v>5975</v>
      </c>
      <c r="D616" s="1" t="s">
        <v>12</v>
      </c>
      <c r="E616" s="1" t="s">
        <v>16</v>
      </c>
      <c r="F616" s="1" t="s">
        <v>1134</v>
      </c>
      <c r="G616" s="1" t="s">
        <v>858</v>
      </c>
      <c r="H616" s="1" t="s">
        <v>71</v>
      </c>
      <c r="I616" s="1" t="s">
        <v>97</v>
      </c>
      <c r="J616" s="1" t="s">
        <v>1704</v>
      </c>
      <c r="K616" s="1" t="s">
        <v>8177</v>
      </c>
      <c r="L616" s="1" t="s">
        <v>996</v>
      </c>
      <c r="M616" s="1">
        <v>6296782703</v>
      </c>
      <c r="N616" s="1" t="s">
        <v>7070</v>
      </c>
      <c r="O616" s="1" t="s">
        <v>8722</v>
      </c>
      <c r="S616" s="1">
        <v>1</v>
      </c>
      <c r="U616" s="1" t="s">
        <v>118</v>
      </c>
      <c r="V616" s="1" t="s">
        <v>9273</v>
      </c>
      <c r="Y616" s="1" t="s">
        <v>207</v>
      </c>
      <c r="AA616" s="1">
        <v>9954166783</v>
      </c>
    </row>
    <row r="617" spans="1:27" ht="15" customHeight="1">
      <c r="A617" s="1">
        <v>615</v>
      </c>
      <c r="B617" s="1" t="s">
        <v>6530</v>
      </c>
      <c r="C617" s="1" t="s">
        <v>5976</v>
      </c>
      <c r="D617" s="1" t="s">
        <v>12</v>
      </c>
      <c r="E617" s="1" t="s">
        <v>16</v>
      </c>
      <c r="F617" s="1" t="s">
        <v>1134</v>
      </c>
      <c r="G617" s="1" t="s">
        <v>858</v>
      </c>
      <c r="H617" s="1" t="s">
        <v>72</v>
      </c>
      <c r="I617" s="1" t="s">
        <v>108</v>
      </c>
      <c r="J617" s="1" t="s">
        <v>7147</v>
      </c>
      <c r="K617" s="1" t="s">
        <v>8178</v>
      </c>
      <c r="L617" s="1" t="s">
        <v>7755</v>
      </c>
      <c r="M617" s="1">
        <v>6003700157</v>
      </c>
      <c r="N617" s="1" t="s">
        <v>7071</v>
      </c>
      <c r="O617" s="1" t="s">
        <v>8723</v>
      </c>
      <c r="S617" s="1">
        <v>1</v>
      </c>
      <c r="U617" s="1" t="s">
        <v>118</v>
      </c>
      <c r="V617" s="1" t="s">
        <v>9274</v>
      </c>
      <c r="Y617" s="1" t="s">
        <v>207</v>
      </c>
      <c r="AA617" s="1">
        <v>7908409797</v>
      </c>
    </row>
    <row r="618" spans="1:27" ht="15" customHeight="1">
      <c r="A618" s="1">
        <v>616</v>
      </c>
      <c r="B618" s="1" t="s">
        <v>6531</v>
      </c>
      <c r="C618" s="1" t="s">
        <v>5977</v>
      </c>
      <c r="D618" s="1" t="s">
        <v>12</v>
      </c>
      <c r="E618" s="1" t="s">
        <v>16</v>
      </c>
      <c r="F618" s="1" t="s">
        <v>1134</v>
      </c>
      <c r="G618" s="1" t="s">
        <v>858</v>
      </c>
      <c r="H618" s="1" t="s">
        <v>71</v>
      </c>
      <c r="J618" s="1" t="s">
        <v>2462</v>
      </c>
      <c r="K618" s="1" t="s">
        <v>8179</v>
      </c>
      <c r="L618" s="1" t="s">
        <v>1109</v>
      </c>
      <c r="M618" s="1">
        <v>8116897190</v>
      </c>
      <c r="N618" s="1" t="s">
        <v>7072</v>
      </c>
      <c r="O618" s="1" t="s">
        <v>8724</v>
      </c>
      <c r="S618" s="1">
        <v>1</v>
      </c>
      <c r="U618" s="1" t="s">
        <v>126</v>
      </c>
      <c r="V618" s="1" t="s">
        <v>9275</v>
      </c>
      <c r="Y618" s="1" t="s">
        <v>207</v>
      </c>
      <c r="AA618" s="1">
        <v>6003323510</v>
      </c>
    </row>
    <row r="619" spans="1:27" ht="15" customHeight="1">
      <c r="A619" s="1">
        <v>617</v>
      </c>
      <c r="B619" s="1" t="s">
        <v>6532</v>
      </c>
      <c r="C619" s="1" t="s">
        <v>5978</v>
      </c>
      <c r="D619" s="1" t="s">
        <v>12</v>
      </c>
      <c r="E619" s="1" t="s">
        <v>16</v>
      </c>
      <c r="F619" s="1" t="s">
        <v>1134</v>
      </c>
      <c r="G619" s="1" t="s">
        <v>858</v>
      </c>
      <c r="H619" s="1" t="s">
        <v>71</v>
      </c>
      <c r="I619" s="1" t="s">
        <v>108</v>
      </c>
      <c r="J619" s="1" t="s">
        <v>7287</v>
      </c>
      <c r="K619" s="1" t="s">
        <v>348</v>
      </c>
      <c r="L619" s="1" t="s">
        <v>192</v>
      </c>
      <c r="M619" s="1">
        <v>6200424231</v>
      </c>
      <c r="N619" s="1" t="s">
        <v>7073</v>
      </c>
      <c r="O619" s="1" t="s">
        <v>8725</v>
      </c>
      <c r="S619" s="1">
        <v>1</v>
      </c>
      <c r="U619" s="1" t="s">
        <v>118</v>
      </c>
      <c r="V619" s="1" t="s">
        <v>9276</v>
      </c>
      <c r="Y619" s="1" t="s">
        <v>207</v>
      </c>
      <c r="AA619" s="1">
        <v>7797319963</v>
      </c>
    </row>
    <row r="620" spans="1:27" ht="15" customHeight="1">
      <c r="A620" s="1">
        <v>618</v>
      </c>
      <c r="B620" s="1" t="s">
        <v>6533</v>
      </c>
      <c r="C620" s="1" t="s">
        <v>104</v>
      </c>
      <c r="D620" s="1" t="s">
        <v>102</v>
      </c>
      <c r="E620" s="1" t="s">
        <v>16</v>
      </c>
      <c r="F620" s="1" t="s">
        <v>1134</v>
      </c>
      <c r="G620" s="1" t="s">
        <v>859</v>
      </c>
      <c r="H620" s="1" t="s">
        <v>71</v>
      </c>
      <c r="I620" s="1" t="s">
        <v>174</v>
      </c>
      <c r="J620" s="1" t="s">
        <v>7386</v>
      </c>
      <c r="K620" s="1" t="s">
        <v>8180</v>
      </c>
      <c r="L620" s="1" t="s">
        <v>976</v>
      </c>
      <c r="M620" s="1">
        <v>8016838324</v>
      </c>
      <c r="N620" s="1" t="s">
        <v>7074</v>
      </c>
      <c r="O620" s="1" t="s">
        <v>8726</v>
      </c>
      <c r="S620" s="1">
        <v>1</v>
      </c>
      <c r="U620" s="1" t="s">
        <v>118</v>
      </c>
      <c r="V620" s="1" t="s">
        <v>9277</v>
      </c>
      <c r="Y620" s="1" t="s">
        <v>207</v>
      </c>
      <c r="AA620" s="1">
        <v>7029761369</v>
      </c>
    </row>
    <row r="621" spans="1:27" ht="15" customHeight="1">
      <c r="A621" s="1">
        <v>619</v>
      </c>
      <c r="B621" s="1" t="s">
        <v>6534</v>
      </c>
      <c r="C621" s="1" t="s">
        <v>5979</v>
      </c>
      <c r="D621" s="1" t="s">
        <v>12</v>
      </c>
      <c r="E621" s="1" t="s">
        <v>16</v>
      </c>
      <c r="F621" s="1" t="s">
        <v>1134</v>
      </c>
      <c r="G621" s="1" t="s">
        <v>858</v>
      </c>
      <c r="H621" s="1" t="s">
        <v>72</v>
      </c>
      <c r="I621" s="1" t="s">
        <v>108</v>
      </c>
      <c r="J621" s="1" t="s">
        <v>7387</v>
      </c>
      <c r="K621" s="1" t="s">
        <v>8181</v>
      </c>
      <c r="L621" s="1" t="s">
        <v>7756</v>
      </c>
      <c r="M621" s="1">
        <v>9864539793</v>
      </c>
      <c r="N621" s="1" t="s">
        <v>7075</v>
      </c>
      <c r="O621" s="1" t="s">
        <v>8727</v>
      </c>
      <c r="S621" s="1">
        <v>1</v>
      </c>
      <c r="U621" s="1" t="s">
        <v>145</v>
      </c>
      <c r="V621" s="1" t="s">
        <v>9278</v>
      </c>
      <c r="Y621" s="1" t="s">
        <v>207</v>
      </c>
      <c r="AA621" s="1">
        <v>9593280303</v>
      </c>
    </row>
    <row r="622" spans="1:27" ht="15" customHeight="1">
      <c r="A622" s="1">
        <v>620</v>
      </c>
      <c r="B622" s="1" t="s">
        <v>6535</v>
      </c>
      <c r="C622" s="1" t="s">
        <v>5980</v>
      </c>
      <c r="D622" s="1" t="s">
        <v>8</v>
      </c>
      <c r="E622" s="1" t="s">
        <v>16</v>
      </c>
      <c r="F622" s="1" t="s">
        <v>1134</v>
      </c>
      <c r="G622" s="1" t="s">
        <v>859</v>
      </c>
      <c r="H622" s="1" t="s">
        <v>71</v>
      </c>
      <c r="I622" s="1" t="s">
        <v>108</v>
      </c>
      <c r="J622" s="1" t="s">
        <v>2460</v>
      </c>
      <c r="K622" s="1" t="s">
        <v>8182</v>
      </c>
      <c r="L622" s="1" t="s">
        <v>971</v>
      </c>
      <c r="M622" s="1">
        <v>8207220112</v>
      </c>
      <c r="N622" s="1" t="s">
        <v>7076</v>
      </c>
      <c r="O622" s="1" t="s">
        <v>8728</v>
      </c>
      <c r="S622" s="1">
        <v>1</v>
      </c>
      <c r="U622" s="1" t="s">
        <v>126</v>
      </c>
      <c r="V622" s="1" t="s">
        <v>9279</v>
      </c>
      <c r="Y622" s="1" t="s">
        <v>207</v>
      </c>
      <c r="AA622" s="1">
        <v>9101565413</v>
      </c>
    </row>
    <row r="623" spans="1:27" ht="15" customHeight="1">
      <c r="A623" s="1">
        <v>621</v>
      </c>
      <c r="B623" s="1" t="s">
        <v>6536</v>
      </c>
      <c r="C623" s="1" t="s">
        <v>984</v>
      </c>
      <c r="D623" s="1" t="s">
        <v>11</v>
      </c>
      <c r="E623" s="1" t="s">
        <v>16</v>
      </c>
      <c r="F623" s="1" t="s">
        <v>1134</v>
      </c>
      <c r="G623" s="1" t="s">
        <v>858</v>
      </c>
      <c r="H623" s="1" t="s">
        <v>71</v>
      </c>
      <c r="I623" s="1" t="s">
        <v>105</v>
      </c>
      <c r="J623" s="1" t="s">
        <v>2504</v>
      </c>
      <c r="K623" s="1" t="s">
        <v>8183</v>
      </c>
      <c r="L623" s="1" t="s">
        <v>7757</v>
      </c>
      <c r="M623" s="1">
        <v>7430953839</v>
      </c>
      <c r="N623" s="1" t="s">
        <v>7077</v>
      </c>
      <c r="O623" s="1" t="s">
        <v>8729</v>
      </c>
      <c r="S623" s="1">
        <v>1</v>
      </c>
      <c r="U623" s="1" t="s">
        <v>118</v>
      </c>
      <c r="V623" s="1" t="s">
        <v>9280</v>
      </c>
      <c r="Y623" s="1" t="s">
        <v>207</v>
      </c>
      <c r="AA623" s="1">
        <v>7872333298</v>
      </c>
    </row>
    <row r="624" spans="1:27" ht="15" customHeight="1">
      <c r="A624" s="1">
        <v>622</v>
      </c>
      <c r="B624" s="1" t="s">
        <v>9286</v>
      </c>
      <c r="C624" s="1" t="s">
        <v>9294</v>
      </c>
      <c r="D624" s="1" t="s">
        <v>11</v>
      </c>
      <c r="E624" s="1" t="s">
        <v>22</v>
      </c>
      <c r="F624" s="1" t="s">
        <v>9299</v>
      </c>
      <c r="G624" s="1" t="s">
        <v>858</v>
      </c>
      <c r="H624" s="1" t="s">
        <v>71</v>
      </c>
      <c r="I624" s="1" t="s">
        <v>108</v>
      </c>
      <c r="J624" s="1" t="s">
        <v>1387</v>
      </c>
      <c r="K624" s="1" t="s">
        <v>9302</v>
      </c>
      <c r="L624" s="1" t="s">
        <v>9309</v>
      </c>
      <c r="M624" s="1">
        <v>6230086757</v>
      </c>
      <c r="N624" s="1" t="s">
        <v>9316</v>
      </c>
      <c r="O624" s="1" t="s">
        <v>13927</v>
      </c>
      <c r="S624" s="1">
        <v>1</v>
      </c>
      <c r="U624" s="1" t="s">
        <v>118</v>
      </c>
      <c r="V624" s="1" t="s">
        <v>9323</v>
      </c>
      <c r="Y624" s="1" t="s">
        <v>207</v>
      </c>
      <c r="AA624" s="1">
        <v>8001693662</v>
      </c>
    </row>
    <row r="625" spans="1:27" ht="15" customHeight="1">
      <c r="A625" s="1">
        <v>623</v>
      </c>
      <c r="B625" s="1" t="s">
        <v>9287</v>
      </c>
      <c r="C625" s="1" t="s">
        <v>9295</v>
      </c>
      <c r="D625" s="1" t="s">
        <v>8</v>
      </c>
      <c r="E625" s="1" t="s">
        <v>22</v>
      </c>
      <c r="F625" s="1" t="s">
        <v>9299</v>
      </c>
      <c r="G625" s="1" t="s">
        <v>859</v>
      </c>
      <c r="H625" s="1" t="s">
        <v>71</v>
      </c>
      <c r="I625" s="1" t="s">
        <v>97</v>
      </c>
      <c r="J625" s="1" t="s">
        <v>2484</v>
      </c>
      <c r="K625" s="1" t="s">
        <v>9303</v>
      </c>
      <c r="L625" s="1" t="s">
        <v>9310</v>
      </c>
      <c r="M625" s="1">
        <v>9832514502</v>
      </c>
      <c r="N625" s="1" t="s">
        <v>9317</v>
      </c>
      <c r="O625" s="1" t="s">
        <v>13928</v>
      </c>
      <c r="S625" s="1">
        <v>1</v>
      </c>
      <c r="U625" s="1" t="s">
        <v>118</v>
      </c>
      <c r="V625" s="1" t="s">
        <v>9324</v>
      </c>
      <c r="Y625" s="1" t="s">
        <v>207</v>
      </c>
      <c r="AA625" s="1" t="e">
        <v>#N/A</v>
      </c>
    </row>
    <row r="626" spans="1:27" ht="15" customHeight="1">
      <c r="A626" s="1">
        <v>624</v>
      </c>
      <c r="B626" s="1" t="s">
        <v>9288</v>
      </c>
      <c r="C626" s="1" t="s">
        <v>9296</v>
      </c>
      <c r="D626" s="1" t="s">
        <v>8</v>
      </c>
      <c r="E626" s="1" t="s">
        <v>22</v>
      </c>
      <c r="F626" s="1" t="s">
        <v>9299</v>
      </c>
      <c r="G626" s="1" t="s">
        <v>858</v>
      </c>
      <c r="H626" s="1" t="s">
        <v>71</v>
      </c>
      <c r="I626" s="1" t="s">
        <v>108</v>
      </c>
      <c r="J626" s="1" t="s">
        <v>1732</v>
      </c>
      <c r="K626" s="1" t="s">
        <v>9304</v>
      </c>
      <c r="L626" s="1" t="s">
        <v>9311</v>
      </c>
      <c r="M626" s="1">
        <v>9733029836</v>
      </c>
      <c r="N626" s="1" t="s">
        <v>9318</v>
      </c>
      <c r="S626" s="1">
        <v>1</v>
      </c>
      <c r="U626" s="1" t="s">
        <v>126</v>
      </c>
      <c r="V626" s="1" t="s">
        <v>9325</v>
      </c>
      <c r="Y626" s="1" t="s">
        <v>207</v>
      </c>
      <c r="AA626" s="1" t="e">
        <v>#N/A</v>
      </c>
    </row>
    <row r="627" spans="1:27" ht="15" customHeight="1">
      <c r="A627" s="1">
        <v>625</v>
      </c>
      <c r="B627" s="1" t="s">
        <v>9289</v>
      </c>
      <c r="C627" s="1" t="s">
        <v>283</v>
      </c>
      <c r="D627" s="1" t="s">
        <v>120</v>
      </c>
      <c r="E627" s="1" t="s">
        <v>22</v>
      </c>
      <c r="F627" s="1" t="s">
        <v>9299</v>
      </c>
      <c r="G627" s="1" t="s">
        <v>858</v>
      </c>
      <c r="H627" s="1" t="s">
        <v>71</v>
      </c>
      <c r="I627" s="1" t="s">
        <v>108</v>
      </c>
      <c r="J627" s="1" t="s">
        <v>9300</v>
      </c>
      <c r="K627" s="1" t="s">
        <v>9305</v>
      </c>
      <c r="L627" s="1" t="s">
        <v>9312</v>
      </c>
      <c r="M627" s="1">
        <v>9339863695</v>
      </c>
      <c r="N627" s="1" t="s">
        <v>9319</v>
      </c>
      <c r="O627" s="1" t="s">
        <v>13929</v>
      </c>
      <c r="S627" s="1">
        <v>1</v>
      </c>
      <c r="U627" s="1" t="s">
        <v>126</v>
      </c>
      <c r="V627" s="1" t="s">
        <v>9326</v>
      </c>
      <c r="Y627" s="1" t="s">
        <v>207</v>
      </c>
      <c r="AA627" s="1" t="e">
        <v>#N/A</v>
      </c>
    </row>
    <row r="628" spans="1:27" ht="15" customHeight="1">
      <c r="A628" s="1">
        <v>626</v>
      </c>
      <c r="B628" s="1" t="s">
        <v>9290</v>
      </c>
      <c r="C628" s="1" t="s">
        <v>706</v>
      </c>
      <c r="D628" s="1" t="s">
        <v>8</v>
      </c>
      <c r="E628" s="1" t="s">
        <v>22</v>
      </c>
      <c r="F628" s="1" t="s">
        <v>9299</v>
      </c>
      <c r="G628" s="1" t="s">
        <v>859</v>
      </c>
      <c r="H628" s="1" t="s">
        <v>71</v>
      </c>
      <c r="I628" s="1" t="s">
        <v>105</v>
      </c>
      <c r="J628" s="1" t="s">
        <v>1681</v>
      </c>
      <c r="K628" s="1" t="s">
        <v>9306</v>
      </c>
      <c r="L628" s="1" t="s">
        <v>9313</v>
      </c>
      <c r="M628" s="1">
        <v>7866008736</v>
      </c>
      <c r="N628" s="1" t="s">
        <v>9320</v>
      </c>
      <c r="S628" s="1">
        <v>1</v>
      </c>
      <c r="U628" s="1" t="s">
        <v>126</v>
      </c>
      <c r="V628" s="1" t="s">
        <v>9327</v>
      </c>
      <c r="Y628" s="1" t="s">
        <v>673</v>
      </c>
      <c r="AA628" s="1" t="e">
        <v>#N/A</v>
      </c>
    </row>
    <row r="629" spans="1:27" ht="15" customHeight="1">
      <c r="A629" s="1">
        <v>627</v>
      </c>
      <c r="B629" s="1" t="s">
        <v>9291</v>
      </c>
      <c r="C629" s="1" t="s">
        <v>9297</v>
      </c>
      <c r="D629" s="1" t="s">
        <v>120</v>
      </c>
      <c r="E629" s="1" t="s">
        <v>22</v>
      </c>
      <c r="F629" s="1" t="s">
        <v>9299</v>
      </c>
      <c r="G629" s="1" t="s">
        <v>859</v>
      </c>
      <c r="H629" s="1" t="s">
        <v>76</v>
      </c>
      <c r="I629" s="1" t="s">
        <v>113</v>
      </c>
      <c r="J629" s="1" t="s">
        <v>2446</v>
      </c>
      <c r="K629" s="1" t="s">
        <v>9307</v>
      </c>
      <c r="L629" s="1" t="s">
        <v>9314</v>
      </c>
      <c r="M629" s="1">
        <v>8860050504</v>
      </c>
      <c r="N629" s="1" t="s">
        <v>9321</v>
      </c>
      <c r="S629" s="1">
        <v>1</v>
      </c>
      <c r="U629" s="1" t="s">
        <v>118</v>
      </c>
      <c r="V629" s="1" t="s">
        <v>9328</v>
      </c>
      <c r="Y629" s="1" t="s">
        <v>207</v>
      </c>
      <c r="AA629" s="1" t="e">
        <v>#N/A</v>
      </c>
    </row>
    <row r="630" spans="1:27" ht="15" customHeight="1">
      <c r="A630" s="1">
        <v>628</v>
      </c>
      <c r="B630" s="1" t="s">
        <v>9292</v>
      </c>
      <c r="C630" s="1" t="s">
        <v>1138</v>
      </c>
      <c r="D630" s="1" t="s">
        <v>12</v>
      </c>
      <c r="E630" s="1" t="s">
        <v>22</v>
      </c>
      <c r="F630" s="1" t="s">
        <v>9299</v>
      </c>
      <c r="G630" s="1" t="s">
        <v>858</v>
      </c>
      <c r="H630" s="1" t="s">
        <v>71</v>
      </c>
      <c r="I630" s="1" t="s">
        <v>105</v>
      </c>
      <c r="J630" s="1" t="s">
        <v>2574</v>
      </c>
      <c r="K630" s="1" t="s">
        <v>1280</v>
      </c>
      <c r="L630" s="1" t="s">
        <v>1139</v>
      </c>
      <c r="M630" s="1">
        <v>7047438852</v>
      </c>
      <c r="N630" s="1" t="s">
        <v>1140</v>
      </c>
      <c r="S630" s="1">
        <v>1</v>
      </c>
      <c r="U630" s="1" t="s">
        <v>118</v>
      </c>
      <c r="V630" s="1" t="s">
        <v>9329</v>
      </c>
      <c r="Y630" s="1" t="s">
        <v>207</v>
      </c>
      <c r="AA630" s="1" t="e">
        <v>#N/A</v>
      </c>
    </row>
    <row r="631" spans="1:27" ht="15" customHeight="1">
      <c r="A631" s="1">
        <v>629</v>
      </c>
      <c r="B631" s="1" t="s">
        <v>9293</v>
      </c>
      <c r="C631" s="1" t="s">
        <v>9298</v>
      </c>
      <c r="D631" s="1" t="s">
        <v>8</v>
      </c>
      <c r="E631" s="1" t="s">
        <v>22</v>
      </c>
      <c r="F631" s="1" t="s">
        <v>9299</v>
      </c>
      <c r="G631" s="1" t="s">
        <v>859</v>
      </c>
      <c r="H631" s="1" t="s">
        <v>70</v>
      </c>
      <c r="I631" s="1" t="s">
        <v>108</v>
      </c>
      <c r="J631" s="1" t="s">
        <v>9301</v>
      </c>
      <c r="K631" s="1" t="s">
        <v>9308</v>
      </c>
      <c r="L631" s="1" t="s">
        <v>9315</v>
      </c>
      <c r="M631" s="1">
        <v>7522873066</v>
      </c>
      <c r="N631" s="1" t="s">
        <v>9322</v>
      </c>
      <c r="S631" s="1">
        <v>1</v>
      </c>
      <c r="U631" s="1" t="s">
        <v>126</v>
      </c>
      <c r="V631" s="1" t="s">
        <v>9330</v>
      </c>
      <c r="AA631" s="1" t="e">
        <v>#N/A</v>
      </c>
    </row>
    <row r="632" spans="1:27">
      <c r="A632" s="1">
        <v>630</v>
      </c>
      <c r="B632" s="1" t="s">
        <v>10129</v>
      </c>
      <c r="C632" s="1" t="s">
        <v>10130</v>
      </c>
      <c r="D632" s="1" t="s">
        <v>120</v>
      </c>
      <c r="E632" s="1" t="s">
        <v>45</v>
      </c>
      <c r="F632" s="1" t="s">
        <v>9282</v>
      </c>
      <c r="G632" s="1" t="s">
        <v>859</v>
      </c>
      <c r="H632" s="1" t="s">
        <v>878</v>
      </c>
      <c r="J632" s="1" t="s">
        <v>1393</v>
      </c>
      <c r="K632" s="1" t="s">
        <v>10131</v>
      </c>
      <c r="L632" s="1" t="s">
        <v>10132</v>
      </c>
      <c r="M632" s="1">
        <v>7073316923</v>
      </c>
      <c r="N632" s="1" t="s">
        <v>10133</v>
      </c>
      <c r="O632" s="1" t="s">
        <v>10134</v>
      </c>
      <c r="P632" s="1" t="s">
        <v>14</v>
      </c>
      <c r="S632" s="1">
        <v>1</v>
      </c>
      <c r="U632" s="1" t="s">
        <v>118</v>
      </c>
      <c r="V632" s="1" t="s">
        <v>10135</v>
      </c>
      <c r="Y632" s="1" t="s">
        <v>207</v>
      </c>
      <c r="AA632" s="1" t="e">
        <v>#N/A</v>
      </c>
    </row>
    <row r="633" spans="1:27">
      <c r="A633" s="1">
        <v>631</v>
      </c>
      <c r="B633" s="1" t="s">
        <v>10136</v>
      </c>
      <c r="C633" s="1" t="s">
        <v>10137</v>
      </c>
      <c r="D633" s="1" t="s">
        <v>8</v>
      </c>
      <c r="E633" s="1" t="s">
        <v>45</v>
      </c>
      <c r="F633" s="1" t="s">
        <v>9282</v>
      </c>
      <c r="G633" s="1" t="s">
        <v>858</v>
      </c>
      <c r="H633" s="1" t="s">
        <v>75</v>
      </c>
      <c r="I633" s="1" t="s">
        <v>108</v>
      </c>
      <c r="J633" s="1" t="s">
        <v>2568</v>
      </c>
      <c r="K633" s="1" t="s">
        <v>10138</v>
      </c>
      <c r="L633" s="1" t="s">
        <v>10139</v>
      </c>
      <c r="M633" s="1">
        <v>9707215536</v>
      </c>
      <c r="N633" s="1" t="s">
        <v>10140</v>
      </c>
      <c r="O633" s="1" t="s">
        <v>10141</v>
      </c>
      <c r="P633" s="1" t="s">
        <v>14</v>
      </c>
      <c r="S633" s="1">
        <v>1</v>
      </c>
      <c r="U633" s="1" t="s">
        <v>118</v>
      </c>
      <c r="V633" s="1" t="s">
        <v>10142</v>
      </c>
      <c r="Y633" s="1" t="s">
        <v>207</v>
      </c>
      <c r="AA633" s="1">
        <v>7085837795</v>
      </c>
    </row>
    <row r="634" spans="1:27">
      <c r="A634" s="1">
        <v>632</v>
      </c>
      <c r="B634" s="1" t="s">
        <v>10143</v>
      </c>
      <c r="C634" s="1" t="s">
        <v>10144</v>
      </c>
      <c r="D634" s="1" t="s">
        <v>120</v>
      </c>
      <c r="E634" s="1" t="s">
        <v>45</v>
      </c>
      <c r="F634" s="1" t="s">
        <v>9282</v>
      </c>
      <c r="G634" s="1" t="s">
        <v>859</v>
      </c>
      <c r="H634" s="1" t="s">
        <v>72</v>
      </c>
      <c r="I634" s="1" t="s">
        <v>108</v>
      </c>
      <c r="J634" s="1" t="s">
        <v>10145</v>
      </c>
      <c r="K634" s="1" t="s">
        <v>10146</v>
      </c>
      <c r="L634" s="1" t="s">
        <v>10147</v>
      </c>
      <c r="M634" s="1">
        <v>8724020353</v>
      </c>
      <c r="N634" s="1" t="s">
        <v>10148</v>
      </c>
      <c r="O634" s="1" t="s">
        <v>10149</v>
      </c>
      <c r="P634" s="1" t="s">
        <v>14</v>
      </c>
      <c r="S634" s="1">
        <v>1</v>
      </c>
      <c r="U634" s="1" t="s">
        <v>118</v>
      </c>
      <c r="V634" s="1" t="s">
        <v>10150</v>
      </c>
      <c r="Y634" s="1" t="s">
        <v>207</v>
      </c>
      <c r="AA634" s="1">
        <v>8471840700</v>
      </c>
    </row>
    <row r="635" spans="1:27">
      <c r="A635" s="1">
        <v>633</v>
      </c>
      <c r="B635" s="1" t="s">
        <v>10151</v>
      </c>
      <c r="C635" s="1" t="s">
        <v>10152</v>
      </c>
      <c r="D635" s="1" t="s">
        <v>12</v>
      </c>
      <c r="E635" s="1" t="s">
        <v>45</v>
      </c>
      <c r="F635" s="1" t="s">
        <v>9282</v>
      </c>
      <c r="G635" s="1" t="s">
        <v>858</v>
      </c>
      <c r="H635" s="1" t="s">
        <v>72</v>
      </c>
      <c r="I635" s="1" t="s">
        <v>108</v>
      </c>
      <c r="J635" s="1" t="s">
        <v>10153</v>
      </c>
      <c r="K635" s="1" t="s">
        <v>10154</v>
      </c>
      <c r="L635" s="1" t="s">
        <v>10155</v>
      </c>
      <c r="M635" s="1">
        <v>6900433892</v>
      </c>
      <c r="N635" s="1" t="s">
        <v>10156</v>
      </c>
      <c r="O635" s="1" t="s">
        <v>10157</v>
      </c>
      <c r="P635" s="1" t="s">
        <v>14</v>
      </c>
      <c r="S635" s="1">
        <v>1</v>
      </c>
      <c r="U635" s="1" t="s">
        <v>118</v>
      </c>
      <c r="V635" s="1" t="s">
        <v>10158</v>
      </c>
      <c r="Y635" s="1" t="s">
        <v>207</v>
      </c>
      <c r="AA635" s="1">
        <v>9365875464</v>
      </c>
    </row>
    <row r="636" spans="1:27">
      <c r="A636" s="1">
        <v>634</v>
      </c>
      <c r="B636" s="1" t="s">
        <v>10159</v>
      </c>
      <c r="C636" s="1" t="s">
        <v>10160</v>
      </c>
      <c r="D636" s="1" t="s">
        <v>8</v>
      </c>
      <c r="E636" s="1" t="s">
        <v>45</v>
      </c>
      <c r="F636" s="1" t="s">
        <v>9282</v>
      </c>
      <c r="G636" s="1" t="s">
        <v>858</v>
      </c>
      <c r="H636" s="1" t="s">
        <v>72</v>
      </c>
      <c r="I636" s="1" t="s">
        <v>105</v>
      </c>
      <c r="J636" s="1" t="s">
        <v>10161</v>
      </c>
      <c r="K636" s="1" t="s">
        <v>10162</v>
      </c>
      <c r="L636" s="1" t="s">
        <v>10163</v>
      </c>
      <c r="M636" s="1">
        <v>8822532816</v>
      </c>
      <c r="N636" s="1" t="s">
        <v>10164</v>
      </c>
      <c r="O636" s="1" t="s">
        <v>10165</v>
      </c>
      <c r="P636" s="1" t="s">
        <v>14</v>
      </c>
      <c r="S636" s="1">
        <v>1</v>
      </c>
      <c r="U636" s="1" t="s">
        <v>118</v>
      </c>
      <c r="V636" s="1" t="s">
        <v>10166</v>
      </c>
      <c r="Y636" s="1" t="s">
        <v>207</v>
      </c>
      <c r="AA636" s="1">
        <v>9954954570</v>
      </c>
    </row>
    <row r="637" spans="1:27">
      <c r="A637" s="1">
        <v>635</v>
      </c>
      <c r="B637" s="1" t="s">
        <v>10167</v>
      </c>
      <c r="C637" s="1" t="s">
        <v>10168</v>
      </c>
      <c r="D637" s="1" t="s">
        <v>12</v>
      </c>
      <c r="E637" s="1" t="s">
        <v>45</v>
      </c>
      <c r="F637" s="1" t="s">
        <v>9282</v>
      </c>
      <c r="G637" s="1" t="s">
        <v>859</v>
      </c>
      <c r="H637" s="1" t="s">
        <v>72</v>
      </c>
      <c r="I637" s="1" t="s">
        <v>97</v>
      </c>
      <c r="J637" s="1" t="s">
        <v>7333</v>
      </c>
      <c r="K637" s="1" t="s">
        <v>10169</v>
      </c>
      <c r="L637" s="1" t="s">
        <v>10170</v>
      </c>
      <c r="M637" s="1">
        <v>8724974526</v>
      </c>
      <c r="N637" s="1" t="s">
        <v>10171</v>
      </c>
      <c r="O637" s="1" t="s">
        <v>10172</v>
      </c>
      <c r="P637" s="1" t="s">
        <v>14</v>
      </c>
      <c r="S637" s="1">
        <v>1</v>
      </c>
      <c r="U637" s="1" t="s">
        <v>118</v>
      </c>
      <c r="V637" s="1" t="s">
        <v>10173</v>
      </c>
      <c r="Y637" s="1" t="s">
        <v>207</v>
      </c>
      <c r="AA637" s="1">
        <v>7896061659</v>
      </c>
    </row>
    <row r="638" spans="1:27">
      <c r="A638" s="1">
        <v>636</v>
      </c>
      <c r="B638" s="1" t="s">
        <v>10174</v>
      </c>
      <c r="C638" s="1" t="s">
        <v>253</v>
      </c>
      <c r="D638" s="1" t="s">
        <v>8</v>
      </c>
      <c r="E638" s="1" t="s">
        <v>862</v>
      </c>
      <c r="F638" s="1" t="s">
        <v>944</v>
      </c>
      <c r="G638" s="1" t="s">
        <v>858</v>
      </c>
      <c r="H638" s="1" t="s">
        <v>71</v>
      </c>
      <c r="I638" s="1" t="s">
        <v>108</v>
      </c>
      <c r="J638" s="1" t="s">
        <v>1711</v>
      </c>
      <c r="K638" s="1" t="s">
        <v>10175</v>
      </c>
      <c r="L638" s="1" t="s">
        <v>10176</v>
      </c>
      <c r="M638" s="1">
        <v>9547637891</v>
      </c>
      <c r="N638" s="1" t="s">
        <v>10177</v>
      </c>
      <c r="O638" s="1" t="s">
        <v>10178</v>
      </c>
      <c r="S638" s="1">
        <v>1</v>
      </c>
      <c r="U638" s="1" t="s">
        <v>126</v>
      </c>
      <c r="V638" s="1" t="s">
        <v>10179</v>
      </c>
      <c r="Y638" s="1" t="s">
        <v>207</v>
      </c>
      <c r="AA638" s="1" t="e">
        <v>#N/A</v>
      </c>
    </row>
    <row r="639" spans="1:27">
      <c r="A639" s="1">
        <v>637</v>
      </c>
      <c r="B639" s="1" t="s">
        <v>10180</v>
      </c>
      <c r="C639" s="1" t="s">
        <v>10181</v>
      </c>
      <c r="D639" s="1" t="s">
        <v>8</v>
      </c>
      <c r="E639" s="1" t="s">
        <v>862</v>
      </c>
      <c r="F639" s="1" t="s">
        <v>944</v>
      </c>
      <c r="G639" s="1" t="s">
        <v>859</v>
      </c>
      <c r="H639" s="1" t="s">
        <v>71</v>
      </c>
      <c r="I639" s="1" t="s">
        <v>108</v>
      </c>
      <c r="J639" s="1" t="s">
        <v>10182</v>
      </c>
      <c r="K639" s="1" t="s">
        <v>1120</v>
      </c>
      <c r="L639" s="1" t="s">
        <v>991</v>
      </c>
      <c r="M639" s="1">
        <v>8509254581</v>
      </c>
      <c r="N639" s="1" t="s">
        <v>10183</v>
      </c>
      <c r="O639" s="1" t="s">
        <v>10184</v>
      </c>
      <c r="S639" s="1">
        <v>1</v>
      </c>
      <c r="U639" s="1" t="s">
        <v>126</v>
      </c>
      <c r="V639" s="1" t="s">
        <v>10185</v>
      </c>
      <c r="Y639" s="1" t="s">
        <v>207</v>
      </c>
      <c r="AA639" s="1">
        <v>7501962424</v>
      </c>
    </row>
    <row r="640" spans="1:27">
      <c r="A640" s="1">
        <v>638</v>
      </c>
      <c r="B640" s="1" t="s">
        <v>10186</v>
      </c>
      <c r="C640" s="1" t="s">
        <v>1221</v>
      </c>
      <c r="D640" s="1" t="s">
        <v>8</v>
      </c>
      <c r="E640" s="1" t="s">
        <v>862</v>
      </c>
      <c r="F640" s="1" t="s">
        <v>944</v>
      </c>
      <c r="G640" s="1" t="s">
        <v>858</v>
      </c>
      <c r="H640" s="1" t="s">
        <v>71</v>
      </c>
      <c r="I640" s="1" t="s">
        <v>105</v>
      </c>
      <c r="J640" s="1" t="s">
        <v>10187</v>
      </c>
      <c r="K640" s="1" t="s">
        <v>10188</v>
      </c>
      <c r="L640" s="1" t="s">
        <v>10189</v>
      </c>
      <c r="M640" s="1">
        <v>7047255874</v>
      </c>
      <c r="N640" s="1" t="s">
        <v>10190</v>
      </c>
      <c r="O640" s="1" t="s">
        <v>10191</v>
      </c>
      <c r="S640" s="1">
        <v>1</v>
      </c>
      <c r="U640" s="1" t="s">
        <v>126</v>
      </c>
      <c r="V640" s="1" t="s">
        <v>10192</v>
      </c>
      <c r="Y640" s="1" t="s">
        <v>207</v>
      </c>
      <c r="AA640" s="1">
        <v>9735971372</v>
      </c>
    </row>
    <row r="641" spans="1:27">
      <c r="A641" s="1">
        <v>639</v>
      </c>
      <c r="B641" s="1" t="s">
        <v>10193</v>
      </c>
      <c r="C641" s="1" t="s">
        <v>1207</v>
      </c>
      <c r="D641" s="1" t="s">
        <v>8</v>
      </c>
      <c r="E641" s="1" t="s">
        <v>862</v>
      </c>
      <c r="F641" s="1" t="s">
        <v>944</v>
      </c>
      <c r="G641" s="1" t="s">
        <v>858</v>
      </c>
      <c r="H641" s="1" t="s">
        <v>71</v>
      </c>
      <c r="I641" s="1" t="s">
        <v>97</v>
      </c>
      <c r="J641" s="1" t="s">
        <v>10194</v>
      </c>
      <c r="K641" s="1" t="s">
        <v>10195</v>
      </c>
      <c r="L641" s="1" t="s">
        <v>208</v>
      </c>
      <c r="M641" s="1">
        <v>8158832122</v>
      </c>
      <c r="N641" s="1" t="s">
        <v>10196</v>
      </c>
      <c r="O641" s="1" t="s">
        <v>10197</v>
      </c>
      <c r="S641" s="1">
        <v>1</v>
      </c>
      <c r="U641" s="1" t="s">
        <v>126</v>
      </c>
      <c r="V641" s="1" t="s">
        <v>10198</v>
      </c>
      <c r="Y641" s="1" t="s">
        <v>207</v>
      </c>
    </row>
    <row r="642" spans="1:27">
      <c r="A642" s="1">
        <v>640</v>
      </c>
      <c r="B642" s="1" t="s">
        <v>10199</v>
      </c>
      <c r="C642" s="1" t="s">
        <v>10200</v>
      </c>
      <c r="D642" s="1" t="s">
        <v>8</v>
      </c>
      <c r="E642" s="1" t="s">
        <v>862</v>
      </c>
      <c r="F642" s="1" t="s">
        <v>944</v>
      </c>
      <c r="G642" s="1" t="s">
        <v>858</v>
      </c>
      <c r="H642" s="1" t="s">
        <v>71</v>
      </c>
      <c r="I642" s="1" t="s">
        <v>97</v>
      </c>
      <c r="J642" s="1" t="s">
        <v>7085</v>
      </c>
      <c r="K642" s="1" t="s">
        <v>10201</v>
      </c>
      <c r="L642" s="1" t="s">
        <v>10202</v>
      </c>
      <c r="M642" s="1">
        <v>9800135358</v>
      </c>
      <c r="N642" s="1" t="s">
        <v>10203</v>
      </c>
      <c r="O642" s="1" t="s">
        <v>10204</v>
      </c>
      <c r="S642" s="1">
        <v>1</v>
      </c>
      <c r="U642" s="1" t="s">
        <v>126</v>
      </c>
      <c r="V642" s="1" t="s">
        <v>10205</v>
      </c>
      <c r="Y642" s="1" t="s">
        <v>207</v>
      </c>
    </row>
    <row r="643" spans="1:27">
      <c r="A643" s="1">
        <v>641</v>
      </c>
      <c r="B643" s="1" t="s">
        <v>10206</v>
      </c>
      <c r="C643" s="1" t="s">
        <v>462</v>
      </c>
      <c r="D643" s="1" t="s">
        <v>8</v>
      </c>
      <c r="E643" s="1" t="s">
        <v>862</v>
      </c>
      <c r="F643" s="1" t="s">
        <v>944</v>
      </c>
      <c r="G643" s="1" t="s">
        <v>858</v>
      </c>
      <c r="H643" s="1" t="s">
        <v>71</v>
      </c>
      <c r="I643" s="1" t="s">
        <v>108</v>
      </c>
      <c r="J643" s="1">
        <v>37387</v>
      </c>
      <c r="K643" s="1" t="s">
        <v>10207</v>
      </c>
      <c r="L643" s="1" t="s">
        <v>10208</v>
      </c>
      <c r="M643" s="1">
        <v>9339002866</v>
      </c>
      <c r="N643" s="1" t="s">
        <v>10209</v>
      </c>
      <c r="O643" s="1" t="s">
        <v>10210</v>
      </c>
      <c r="S643" s="1">
        <v>1</v>
      </c>
      <c r="U643" s="1" t="s">
        <v>126</v>
      </c>
      <c r="V643" s="1" t="s">
        <v>10211</v>
      </c>
      <c r="Y643" s="1" t="s">
        <v>207</v>
      </c>
      <c r="AA643" s="1">
        <v>8436617996</v>
      </c>
    </row>
    <row r="644" spans="1:27">
      <c r="A644" s="1">
        <v>642</v>
      </c>
      <c r="B644" s="1" t="s">
        <v>10212</v>
      </c>
      <c r="C644" s="1" t="s">
        <v>10213</v>
      </c>
      <c r="D644" s="1" t="s">
        <v>8</v>
      </c>
      <c r="E644" s="1" t="s">
        <v>22</v>
      </c>
      <c r="F644" s="1" t="s">
        <v>9299</v>
      </c>
      <c r="G644" s="1" t="s">
        <v>859</v>
      </c>
      <c r="H644" s="1" t="s">
        <v>71</v>
      </c>
      <c r="I644" s="1" t="s">
        <v>205</v>
      </c>
      <c r="J644" s="1" t="s">
        <v>5354</v>
      </c>
      <c r="K644" s="1" t="s">
        <v>1278</v>
      </c>
      <c r="L644" s="1" t="s">
        <v>7588</v>
      </c>
      <c r="M644" s="1">
        <v>7865857279</v>
      </c>
      <c r="N644" s="1" t="s">
        <v>10214</v>
      </c>
      <c r="O644" s="1" t="s">
        <v>10215</v>
      </c>
      <c r="S644" s="1">
        <v>1</v>
      </c>
      <c r="U644" s="1" t="s">
        <v>126</v>
      </c>
      <c r="V644" s="1" t="s">
        <v>10216</v>
      </c>
      <c r="Y644" s="1" t="s">
        <v>207</v>
      </c>
    </row>
    <row r="645" spans="1:27">
      <c r="A645" s="1">
        <v>643</v>
      </c>
      <c r="B645" s="1" t="s">
        <v>10217</v>
      </c>
      <c r="C645" s="1" t="s">
        <v>10218</v>
      </c>
      <c r="D645" s="1" t="s">
        <v>8</v>
      </c>
      <c r="E645" s="1" t="s">
        <v>22</v>
      </c>
      <c r="F645" s="1" t="s">
        <v>9299</v>
      </c>
      <c r="G645" s="1" t="s">
        <v>859</v>
      </c>
      <c r="H645" s="1" t="s">
        <v>71</v>
      </c>
      <c r="I645" s="1" t="s">
        <v>108</v>
      </c>
      <c r="J645" s="1" t="s">
        <v>10219</v>
      </c>
      <c r="K645" s="1" t="s">
        <v>10220</v>
      </c>
      <c r="L645" s="1" t="s">
        <v>10221</v>
      </c>
      <c r="M645" s="1">
        <v>7384635777</v>
      </c>
      <c r="N645" s="1" t="s">
        <v>10222</v>
      </c>
      <c r="O645" s="1" t="s">
        <v>10223</v>
      </c>
      <c r="S645" s="1">
        <v>1</v>
      </c>
      <c r="U645" s="1" t="s">
        <v>126</v>
      </c>
      <c r="V645" s="1" t="s">
        <v>10224</v>
      </c>
      <c r="Y645" s="1" t="s">
        <v>207</v>
      </c>
    </row>
    <row r="646" spans="1:27">
      <c r="A646" s="1">
        <v>644</v>
      </c>
      <c r="B646" s="1" t="s">
        <v>10225</v>
      </c>
      <c r="C646" s="1" t="s">
        <v>1618</v>
      </c>
      <c r="D646" s="1" t="s">
        <v>120</v>
      </c>
      <c r="E646" s="1" t="s">
        <v>22</v>
      </c>
      <c r="F646" s="1" t="s">
        <v>9299</v>
      </c>
      <c r="G646" s="1" t="s">
        <v>858</v>
      </c>
      <c r="H646" s="1" t="s">
        <v>71</v>
      </c>
      <c r="I646" s="1" t="s">
        <v>108</v>
      </c>
      <c r="J646" s="1" t="s">
        <v>10226</v>
      </c>
      <c r="K646" s="1" t="s">
        <v>1272</v>
      </c>
      <c r="L646" s="1" t="s">
        <v>196</v>
      </c>
      <c r="M646" s="1">
        <v>9749964201</v>
      </c>
      <c r="N646" s="1" t="s">
        <v>10227</v>
      </c>
      <c r="O646" s="1" t="s">
        <v>10228</v>
      </c>
      <c r="S646" s="1">
        <v>1</v>
      </c>
      <c r="U646" s="1" t="s">
        <v>118</v>
      </c>
      <c r="V646" s="1" t="s">
        <v>10229</v>
      </c>
      <c r="AA646" s="1">
        <v>7719209458</v>
      </c>
    </row>
    <row r="647" spans="1:27">
      <c r="A647" s="1">
        <v>645</v>
      </c>
      <c r="B647" s="1" t="s">
        <v>10230</v>
      </c>
      <c r="C647" s="1" t="s">
        <v>1509</v>
      </c>
      <c r="D647" s="1" t="s">
        <v>120</v>
      </c>
      <c r="E647" s="1" t="s">
        <v>34</v>
      </c>
      <c r="F647" s="1" t="s">
        <v>961</v>
      </c>
      <c r="G647" s="1" t="s">
        <v>859</v>
      </c>
      <c r="H647" s="1" t="s">
        <v>1522</v>
      </c>
      <c r="I647" s="1" t="s">
        <v>108</v>
      </c>
      <c r="J647" s="1" t="s">
        <v>10231</v>
      </c>
      <c r="K647" s="1" t="s">
        <v>1537</v>
      </c>
      <c r="L647" s="1" t="s">
        <v>10232</v>
      </c>
      <c r="M647" s="1">
        <v>8210574499</v>
      </c>
      <c r="N647" s="1" t="s">
        <v>10233</v>
      </c>
      <c r="O647" s="1" t="s">
        <v>10234</v>
      </c>
      <c r="P647" s="1" t="s">
        <v>14</v>
      </c>
      <c r="S647" s="1">
        <v>1</v>
      </c>
      <c r="U647" s="1" t="s">
        <v>118</v>
      </c>
      <c r="V647" s="1" t="s">
        <v>10235</v>
      </c>
      <c r="Y647" s="1" t="s">
        <v>207</v>
      </c>
      <c r="AA647" s="1">
        <v>9122746191</v>
      </c>
    </row>
    <row r="648" spans="1:27">
      <c r="A648" s="1">
        <v>646</v>
      </c>
      <c r="B648" s="1" t="s">
        <v>10236</v>
      </c>
      <c r="C648" s="1" t="s">
        <v>912</v>
      </c>
      <c r="D648" s="1" t="s">
        <v>12</v>
      </c>
      <c r="E648" s="1" t="s">
        <v>34</v>
      </c>
      <c r="F648" s="1" t="s">
        <v>961</v>
      </c>
      <c r="G648" s="1" t="s">
        <v>858</v>
      </c>
      <c r="H648" s="1" t="s">
        <v>74</v>
      </c>
      <c r="I648" s="1" t="s">
        <v>97</v>
      </c>
      <c r="J648" s="1" t="s">
        <v>7078</v>
      </c>
      <c r="K648" s="1" t="s">
        <v>913</v>
      </c>
      <c r="L648" s="1" t="s">
        <v>612</v>
      </c>
      <c r="M648" s="1">
        <v>7488883960</v>
      </c>
      <c r="N648" s="1" t="s">
        <v>10237</v>
      </c>
      <c r="O648" s="1" t="s">
        <v>10238</v>
      </c>
      <c r="P648" s="1" t="s">
        <v>14</v>
      </c>
      <c r="S648" s="1">
        <v>1</v>
      </c>
      <c r="U648" s="1" t="s">
        <v>118</v>
      </c>
      <c r="V648" s="1" t="s">
        <v>10239</v>
      </c>
      <c r="Y648" s="1" t="s">
        <v>207</v>
      </c>
      <c r="AA648" s="1">
        <v>8292316348</v>
      </c>
    </row>
    <row r="649" spans="1:27">
      <c r="A649" s="1">
        <v>647</v>
      </c>
      <c r="B649" s="1" t="s">
        <v>10240</v>
      </c>
      <c r="C649" s="1" t="s">
        <v>10241</v>
      </c>
      <c r="D649" s="1" t="s">
        <v>12</v>
      </c>
      <c r="E649" s="1" t="s">
        <v>34</v>
      </c>
      <c r="F649" s="1" t="s">
        <v>961</v>
      </c>
      <c r="G649" s="1" t="s">
        <v>858</v>
      </c>
      <c r="H649" s="1" t="s">
        <v>74</v>
      </c>
      <c r="I649" s="1" t="s">
        <v>97</v>
      </c>
      <c r="J649" s="1" t="s">
        <v>2539</v>
      </c>
      <c r="K649" s="1" t="s">
        <v>10242</v>
      </c>
      <c r="L649" s="1" t="s">
        <v>139</v>
      </c>
      <c r="M649" s="1">
        <v>6287606067</v>
      </c>
      <c r="N649" s="1" t="s">
        <v>10243</v>
      </c>
      <c r="O649" s="1" t="s">
        <v>10244</v>
      </c>
      <c r="P649" s="1" t="s">
        <v>14</v>
      </c>
      <c r="S649" s="1">
        <v>1</v>
      </c>
      <c r="U649" s="1" t="s">
        <v>118</v>
      </c>
      <c r="V649" s="1" t="s">
        <v>10245</v>
      </c>
      <c r="Y649" s="1" t="s">
        <v>207</v>
      </c>
      <c r="AA649" s="1">
        <v>8340631982</v>
      </c>
    </row>
    <row r="650" spans="1:27">
      <c r="A650" s="1">
        <v>648</v>
      </c>
      <c r="B650" s="1" t="s">
        <v>10246</v>
      </c>
      <c r="C650" s="1" t="s">
        <v>10247</v>
      </c>
      <c r="D650" s="1" t="s">
        <v>12</v>
      </c>
      <c r="E650" s="1" t="s">
        <v>34</v>
      </c>
      <c r="F650" s="1" t="s">
        <v>961</v>
      </c>
      <c r="G650" s="1" t="s">
        <v>858</v>
      </c>
      <c r="H650" s="1" t="s">
        <v>74</v>
      </c>
      <c r="I650" s="1" t="s">
        <v>108</v>
      </c>
      <c r="J650" s="1" t="s">
        <v>10248</v>
      </c>
      <c r="K650" s="1" t="s">
        <v>10249</v>
      </c>
      <c r="L650" s="1" t="s">
        <v>893</v>
      </c>
      <c r="M650" s="1">
        <v>9153520499</v>
      </c>
      <c r="N650" s="1" t="s">
        <v>10250</v>
      </c>
      <c r="O650" s="1" t="s">
        <v>10251</v>
      </c>
      <c r="P650" s="1" t="s">
        <v>14</v>
      </c>
      <c r="S650" s="1">
        <v>1</v>
      </c>
      <c r="U650" s="1" t="s">
        <v>118</v>
      </c>
      <c r="V650" s="1" t="s">
        <v>10252</v>
      </c>
      <c r="Y650" s="1" t="s">
        <v>207</v>
      </c>
      <c r="AA650" s="1">
        <v>8434567061</v>
      </c>
    </row>
    <row r="651" spans="1:27">
      <c r="A651" s="1">
        <v>649</v>
      </c>
      <c r="B651" s="1" t="s">
        <v>10253</v>
      </c>
      <c r="C651" s="1" t="s">
        <v>10254</v>
      </c>
      <c r="D651" s="1" t="s">
        <v>12</v>
      </c>
      <c r="E651" s="1" t="s">
        <v>34</v>
      </c>
      <c r="F651" s="1" t="s">
        <v>961</v>
      </c>
      <c r="G651" s="1" t="s">
        <v>858</v>
      </c>
      <c r="H651" s="1" t="s">
        <v>70</v>
      </c>
      <c r="I651" s="1" t="s">
        <v>105</v>
      </c>
      <c r="J651" s="1" t="s">
        <v>10255</v>
      </c>
      <c r="K651" s="1" t="s">
        <v>1536</v>
      </c>
      <c r="L651" s="1" t="s">
        <v>1548</v>
      </c>
      <c r="M651" s="1">
        <v>9593644579</v>
      </c>
      <c r="N651" s="1" t="s">
        <v>10256</v>
      </c>
      <c r="O651" s="1" t="s">
        <v>10257</v>
      </c>
      <c r="P651" s="1" t="s">
        <v>14</v>
      </c>
      <c r="S651" s="1">
        <v>1</v>
      </c>
      <c r="U651" s="1" t="s">
        <v>118</v>
      </c>
      <c r="V651" s="1" t="s">
        <v>10258</v>
      </c>
      <c r="Y651" s="1" t="s">
        <v>207</v>
      </c>
      <c r="AA651" s="1">
        <v>9547558505</v>
      </c>
    </row>
    <row r="652" spans="1:27">
      <c r="A652" s="1">
        <v>650</v>
      </c>
      <c r="B652" s="1" t="s">
        <v>10259</v>
      </c>
      <c r="C652" s="1" t="s">
        <v>1511</v>
      </c>
      <c r="D652" s="1" t="s">
        <v>12</v>
      </c>
      <c r="E652" s="1" t="s">
        <v>34</v>
      </c>
      <c r="F652" s="1" t="s">
        <v>961</v>
      </c>
      <c r="G652" s="1" t="s">
        <v>859</v>
      </c>
      <c r="H652" s="1" t="s">
        <v>73</v>
      </c>
      <c r="I652" s="1" t="s">
        <v>124</v>
      </c>
      <c r="J652" s="1" t="s">
        <v>10260</v>
      </c>
      <c r="K652" s="1" t="s">
        <v>10261</v>
      </c>
      <c r="L652" s="1" t="s">
        <v>1549</v>
      </c>
      <c r="M652" s="1">
        <v>7985614208</v>
      </c>
      <c r="N652" s="1" t="s">
        <v>1560</v>
      </c>
      <c r="O652" s="1" t="s">
        <v>10262</v>
      </c>
      <c r="P652" s="1" t="s">
        <v>14</v>
      </c>
      <c r="S652" s="1">
        <v>1</v>
      </c>
      <c r="U652" s="1" t="s">
        <v>118</v>
      </c>
      <c r="V652" s="1" t="s">
        <v>10263</v>
      </c>
      <c r="Y652" s="1" t="s">
        <v>207</v>
      </c>
      <c r="AA652" s="1">
        <v>7355419788</v>
      </c>
    </row>
    <row r="653" spans="1:27">
      <c r="A653" s="1">
        <v>651</v>
      </c>
      <c r="B653" s="1" t="s">
        <v>10264</v>
      </c>
      <c r="C653" s="1" t="s">
        <v>10265</v>
      </c>
      <c r="D653" s="1" t="s">
        <v>8</v>
      </c>
      <c r="E653" s="1" t="s">
        <v>19</v>
      </c>
      <c r="F653" s="1" t="s">
        <v>973</v>
      </c>
      <c r="G653" s="1" t="s">
        <v>859</v>
      </c>
      <c r="H653" s="1" t="s">
        <v>71</v>
      </c>
      <c r="I653" s="1" t="s">
        <v>108</v>
      </c>
      <c r="J653" s="1" t="s">
        <v>10266</v>
      </c>
      <c r="K653" s="1" t="s">
        <v>10267</v>
      </c>
      <c r="L653" s="1" t="s">
        <v>10268</v>
      </c>
      <c r="M653" s="1">
        <v>8392026417</v>
      </c>
      <c r="N653" s="1" t="s">
        <v>10269</v>
      </c>
      <c r="O653" s="1" t="s">
        <v>10270</v>
      </c>
      <c r="P653" s="1" t="s">
        <v>14</v>
      </c>
      <c r="S653" s="1">
        <v>1</v>
      </c>
      <c r="U653" s="1" t="s">
        <v>118</v>
      </c>
      <c r="V653" s="1" t="s">
        <v>10271</v>
      </c>
      <c r="Y653" s="1" t="s">
        <v>207</v>
      </c>
      <c r="AA653" s="1">
        <v>9733914744</v>
      </c>
    </row>
    <row r="654" spans="1:27">
      <c r="A654" s="1">
        <v>652</v>
      </c>
      <c r="B654" s="1" t="s">
        <v>10272</v>
      </c>
      <c r="C654" s="1" t="s">
        <v>10273</v>
      </c>
      <c r="D654" s="1" t="s">
        <v>120</v>
      </c>
      <c r="E654" s="1" t="s">
        <v>19</v>
      </c>
      <c r="F654" s="1" t="s">
        <v>973</v>
      </c>
      <c r="G654" s="1" t="s">
        <v>859</v>
      </c>
      <c r="H654" s="1" t="s">
        <v>72</v>
      </c>
      <c r="I654" s="1" t="s">
        <v>205</v>
      </c>
      <c r="J654" s="1" t="s">
        <v>10274</v>
      </c>
      <c r="K654" s="1" t="s">
        <v>10275</v>
      </c>
      <c r="L654" s="1" t="s">
        <v>598</v>
      </c>
      <c r="M654" s="1">
        <v>8822370848</v>
      </c>
      <c r="N654" s="1" t="s">
        <v>10276</v>
      </c>
      <c r="O654" s="1" t="s">
        <v>10277</v>
      </c>
      <c r="P654" s="1" t="s">
        <v>14</v>
      </c>
      <c r="S654" s="1">
        <v>1</v>
      </c>
      <c r="U654" s="1" t="s">
        <v>118</v>
      </c>
      <c r="V654" s="1" t="s">
        <v>10278</v>
      </c>
      <c r="Y654" s="1" t="s">
        <v>207</v>
      </c>
      <c r="AA654" s="1">
        <v>9101152657</v>
      </c>
    </row>
    <row r="655" spans="1:27">
      <c r="A655" s="1">
        <v>653</v>
      </c>
      <c r="B655" s="1" t="s">
        <v>10279</v>
      </c>
      <c r="C655" s="1" t="s">
        <v>10280</v>
      </c>
      <c r="D655" s="1" t="s">
        <v>120</v>
      </c>
      <c r="E655" s="1" t="s">
        <v>19</v>
      </c>
      <c r="F655" s="1" t="s">
        <v>973</v>
      </c>
      <c r="G655" s="1" t="s">
        <v>859</v>
      </c>
      <c r="H655" s="1" t="s">
        <v>71</v>
      </c>
      <c r="J655" s="1" t="s">
        <v>10281</v>
      </c>
      <c r="K655" s="1" t="s">
        <v>10282</v>
      </c>
      <c r="L655" s="1" t="s">
        <v>10283</v>
      </c>
      <c r="M655" s="1">
        <v>8391828351</v>
      </c>
      <c r="N655" s="1" t="s">
        <v>10284</v>
      </c>
      <c r="O655" s="1" t="s">
        <v>10285</v>
      </c>
      <c r="P655" s="1" t="s">
        <v>14</v>
      </c>
      <c r="S655" s="1">
        <v>1</v>
      </c>
      <c r="U655" s="1" t="s">
        <v>118</v>
      </c>
      <c r="V655" s="1" t="s">
        <v>10286</v>
      </c>
      <c r="Y655" s="1" t="s">
        <v>207</v>
      </c>
      <c r="AA655" s="1">
        <v>9749393573</v>
      </c>
    </row>
    <row r="656" spans="1:27">
      <c r="A656" s="1">
        <v>654</v>
      </c>
      <c r="B656" s="1" t="s">
        <v>10288</v>
      </c>
      <c r="C656" s="1" t="s">
        <v>10289</v>
      </c>
      <c r="D656" s="1" t="s">
        <v>11</v>
      </c>
      <c r="E656" s="1" t="s">
        <v>19</v>
      </c>
      <c r="F656" s="1" t="s">
        <v>973</v>
      </c>
      <c r="G656" s="1" t="s">
        <v>859</v>
      </c>
      <c r="H656" s="1" t="s">
        <v>71</v>
      </c>
      <c r="I656" s="1" t="s">
        <v>97</v>
      </c>
      <c r="J656" s="1" t="s">
        <v>1716</v>
      </c>
      <c r="K656" s="1" t="s">
        <v>10290</v>
      </c>
      <c r="L656" s="1" t="s">
        <v>10291</v>
      </c>
      <c r="M656" s="1">
        <v>6005440368</v>
      </c>
      <c r="N656" s="1" t="s">
        <v>10292</v>
      </c>
      <c r="O656" s="1" t="s">
        <v>10293</v>
      </c>
      <c r="P656" s="1" t="s">
        <v>14</v>
      </c>
      <c r="S656" s="1">
        <v>1</v>
      </c>
      <c r="U656" s="1" t="s">
        <v>118</v>
      </c>
      <c r="V656" s="1" t="s">
        <v>10294</v>
      </c>
      <c r="Y656" s="1" t="s">
        <v>207</v>
      </c>
      <c r="AA656" s="1">
        <v>8371800347</v>
      </c>
    </row>
    <row r="657" spans="1:27">
      <c r="A657" s="1">
        <v>655</v>
      </c>
      <c r="B657" s="1" t="s">
        <v>10295</v>
      </c>
      <c r="C657" s="1" t="s">
        <v>10296</v>
      </c>
      <c r="D657" s="1" t="s">
        <v>12</v>
      </c>
      <c r="E657" s="1" t="s">
        <v>19</v>
      </c>
      <c r="F657" s="1" t="s">
        <v>973</v>
      </c>
      <c r="G657" s="1" t="s">
        <v>858</v>
      </c>
      <c r="H657" s="1" t="s">
        <v>72</v>
      </c>
      <c r="I657" s="1" t="s">
        <v>108</v>
      </c>
      <c r="J657" s="1" t="s">
        <v>10297</v>
      </c>
      <c r="K657" s="1" t="s">
        <v>1813</v>
      </c>
      <c r="L657" s="1" t="s">
        <v>10298</v>
      </c>
      <c r="M657" s="1">
        <v>6002546349</v>
      </c>
      <c r="N657" s="1" t="s">
        <v>10299</v>
      </c>
      <c r="O657" s="1" t="s">
        <v>10300</v>
      </c>
      <c r="P657" s="1" t="s">
        <v>14</v>
      </c>
      <c r="S657" s="1">
        <v>1</v>
      </c>
      <c r="U657" s="1" t="s">
        <v>118</v>
      </c>
      <c r="V657" s="1" t="s">
        <v>10301</v>
      </c>
      <c r="Y657" s="1" t="s">
        <v>207</v>
      </c>
      <c r="AA657" s="1">
        <v>9435512553</v>
      </c>
    </row>
    <row r="658" spans="1:27">
      <c r="A658" s="1">
        <v>656</v>
      </c>
      <c r="B658" s="1" t="s">
        <v>10303</v>
      </c>
      <c r="C658" s="1" t="s">
        <v>10304</v>
      </c>
      <c r="D658" s="1" t="s">
        <v>120</v>
      </c>
      <c r="E658" s="1" t="s">
        <v>19</v>
      </c>
      <c r="F658" s="1" t="s">
        <v>973</v>
      </c>
      <c r="G658" s="1" t="s">
        <v>858</v>
      </c>
      <c r="H658" s="1" t="s">
        <v>72</v>
      </c>
      <c r="I658" s="1" t="s">
        <v>105</v>
      </c>
      <c r="J658" s="1" t="s">
        <v>10305</v>
      </c>
      <c r="K658" s="1" t="s">
        <v>10306</v>
      </c>
      <c r="L658" s="1" t="s">
        <v>10307</v>
      </c>
      <c r="M658" s="1">
        <v>8383090493</v>
      </c>
      <c r="N658" s="1" t="s">
        <v>10308</v>
      </c>
      <c r="O658" s="1" t="s">
        <v>10309</v>
      </c>
      <c r="P658" s="1" t="s">
        <v>14</v>
      </c>
      <c r="S658" s="1">
        <v>1</v>
      </c>
      <c r="U658" s="1" t="s">
        <v>118</v>
      </c>
      <c r="V658" s="1" t="s">
        <v>10310</v>
      </c>
      <c r="Y658" s="1" t="s">
        <v>207</v>
      </c>
      <c r="AA658" s="1">
        <v>7002054581</v>
      </c>
    </row>
    <row r="659" spans="1:27">
      <c r="A659" s="1">
        <v>657</v>
      </c>
      <c r="B659" s="1" t="s">
        <v>10311</v>
      </c>
      <c r="C659" s="1" t="s">
        <v>10312</v>
      </c>
      <c r="D659" s="1" t="s">
        <v>12</v>
      </c>
      <c r="E659" s="1" t="s">
        <v>19</v>
      </c>
      <c r="F659" s="1" t="s">
        <v>973</v>
      </c>
      <c r="G659" s="1" t="s">
        <v>858</v>
      </c>
      <c r="H659" s="1" t="s">
        <v>72</v>
      </c>
      <c r="J659" s="1" t="s">
        <v>10313</v>
      </c>
      <c r="K659" s="1" t="s">
        <v>10314</v>
      </c>
      <c r="L659" s="1" t="s">
        <v>132</v>
      </c>
      <c r="M659" s="1">
        <v>7635937919</v>
      </c>
      <c r="N659" s="1" t="s">
        <v>10315</v>
      </c>
      <c r="O659" s="1" t="s">
        <v>10316</v>
      </c>
      <c r="P659" s="1" t="s">
        <v>14</v>
      </c>
      <c r="S659" s="1">
        <v>1</v>
      </c>
      <c r="U659" s="1" t="s">
        <v>118</v>
      </c>
      <c r="V659" s="1" t="s">
        <v>10317</v>
      </c>
      <c r="Y659" s="1" t="s">
        <v>207</v>
      </c>
      <c r="AA659" s="1">
        <v>9101625912</v>
      </c>
    </row>
    <row r="660" spans="1:27">
      <c r="A660" s="1">
        <v>658</v>
      </c>
      <c r="B660" s="1" t="s">
        <v>10318</v>
      </c>
      <c r="C660" s="1" t="s">
        <v>2415</v>
      </c>
      <c r="D660" s="1" t="s">
        <v>8</v>
      </c>
      <c r="E660" s="1" t="s">
        <v>19</v>
      </c>
      <c r="F660" s="1" t="s">
        <v>973</v>
      </c>
      <c r="G660" s="1" t="s">
        <v>859</v>
      </c>
      <c r="H660" s="1" t="s">
        <v>71</v>
      </c>
      <c r="I660" s="1" t="s">
        <v>97</v>
      </c>
      <c r="J660" s="1" t="s">
        <v>7130</v>
      </c>
      <c r="K660" s="1" t="s">
        <v>10319</v>
      </c>
      <c r="L660" s="1" t="s">
        <v>21</v>
      </c>
      <c r="M660" s="1">
        <v>8158949276</v>
      </c>
      <c r="N660" s="1" t="s">
        <v>10320</v>
      </c>
      <c r="O660" s="1" t="s">
        <v>10321</v>
      </c>
      <c r="P660" s="1" t="s">
        <v>14</v>
      </c>
      <c r="S660" s="1">
        <v>1</v>
      </c>
      <c r="U660" s="1" t="s">
        <v>126</v>
      </c>
      <c r="V660" s="1" t="s">
        <v>10322</v>
      </c>
      <c r="Y660" s="1" t="s">
        <v>207</v>
      </c>
      <c r="AA660" s="1">
        <v>7811074731</v>
      </c>
    </row>
    <row r="661" spans="1:27">
      <c r="A661" s="1">
        <v>659</v>
      </c>
      <c r="B661" s="1" t="s">
        <v>10323</v>
      </c>
      <c r="C661" s="1" t="s">
        <v>1979</v>
      </c>
      <c r="D661" s="1" t="s">
        <v>12</v>
      </c>
      <c r="E661" s="1" t="s">
        <v>19</v>
      </c>
      <c r="F661" s="1" t="s">
        <v>973</v>
      </c>
      <c r="G661" s="1" t="s">
        <v>858</v>
      </c>
      <c r="H661" s="1" t="s">
        <v>72</v>
      </c>
      <c r="I661" s="1" t="s">
        <v>105</v>
      </c>
      <c r="J661" s="1" t="s">
        <v>10324</v>
      </c>
      <c r="K661" s="1" t="s">
        <v>10325</v>
      </c>
      <c r="L661" s="1" t="s">
        <v>10326</v>
      </c>
      <c r="M661" s="1">
        <v>9127332594</v>
      </c>
      <c r="N661" s="1" t="s">
        <v>10327</v>
      </c>
      <c r="O661" s="1" t="s">
        <v>10328</v>
      </c>
      <c r="P661" s="1" t="s">
        <v>14</v>
      </c>
      <c r="S661" s="1">
        <v>1</v>
      </c>
      <c r="U661" s="1" t="s">
        <v>118</v>
      </c>
      <c r="V661" s="1" t="s">
        <v>10329</v>
      </c>
      <c r="Y661" s="1" t="s">
        <v>207</v>
      </c>
      <c r="AA661" s="1">
        <v>6002844408</v>
      </c>
    </row>
    <row r="662" spans="1:27">
      <c r="A662" s="1">
        <v>660</v>
      </c>
      <c r="B662" s="1" t="s">
        <v>10330</v>
      </c>
      <c r="C662" s="1" t="s">
        <v>10331</v>
      </c>
      <c r="D662" s="1" t="s">
        <v>120</v>
      </c>
      <c r="E662" s="1" t="s">
        <v>19</v>
      </c>
      <c r="F662" s="1" t="s">
        <v>973</v>
      </c>
      <c r="G662" s="1" t="s">
        <v>859</v>
      </c>
      <c r="H662" s="1" t="s">
        <v>71</v>
      </c>
      <c r="I662" s="1" t="s">
        <v>105</v>
      </c>
      <c r="J662" s="1" t="s">
        <v>10313</v>
      </c>
      <c r="K662" s="1" t="s">
        <v>10332</v>
      </c>
      <c r="L662" s="1" t="s">
        <v>10333</v>
      </c>
      <c r="M662" s="1">
        <v>9749260739</v>
      </c>
      <c r="N662" s="1" t="s">
        <v>10334</v>
      </c>
      <c r="O662" s="1" t="s">
        <v>10335</v>
      </c>
      <c r="P662" s="1" t="s">
        <v>14</v>
      </c>
      <c r="S662" s="1">
        <v>1</v>
      </c>
      <c r="U662" s="1" t="s">
        <v>118</v>
      </c>
      <c r="V662" s="1" t="s">
        <v>10336</v>
      </c>
      <c r="Y662" s="1" t="s">
        <v>207</v>
      </c>
      <c r="AA662" s="1">
        <v>9733199981</v>
      </c>
    </row>
    <row r="663" spans="1:27">
      <c r="A663" s="1">
        <v>661</v>
      </c>
      <c r="B663" s="1" t="s">
        <v>10337</v>
      </c>
      <c r="C663" s="1" t="s">
        <v>10338</v>
      </c>
      <c r="D663" s="1" t="s">
        <v>1189</v>
      </c>
      <c r="E663" s="1" t="s">
        <v>19</v>
      </c>
      <c r="F663" s="1" t="s">
        <v>973</v>
      </c>
      <c r="G663" s="1" t="s">
        <v>859</v>
      </c>
      <c r="H663" s="1" t="s">
        <v>71</v>
      </c>
      <c r="I663" s="1" t="s">
        <v>108</v>
      </c>
      <c r="J663" s="1" t="s">
        <v>10339</v>
      </c>
      <c r="K663" s="1" t="s">
        <v>10340</v>
      </c>
      <c r="L663" s="1" t="s">
        <v>166</v>
      </c>
      <c r="M663" s="1">
        <v>9339640781</v>
      </c>
      <c r="N663" s="1" t="s">
        <v>10341</v>
      </c>
      <c r="O663" s="1" t="s">
        <v>10342</v>
      </c>
      <c r="P663" s="1" t="s">
        <v>14</v>
      </c>
      <c r="S663" s="1">
        <v>1</v>
      </c>
      <c r="U663" s="1" t="s">
        <v>118</v>
      </c>
      <c r="V663" s="1" t="s">
        <v>10343</v>
      </c>
      <c r="Y663" s="1" t="s">
        <v>207</v>
      </c>
      <c r="AA663" s="1">
        <v>8145669055</v>
      </c>
    </row>
    <row r="664" spans="1:27">
      <c r="A664" s="1">
        <v>662</v>
      </c>
      <c r="B664" s="1" t="s">
        <v>10344</v>
      </c>
      <c r="C664" s="1" t="s">
        <v>10345</v>
      </c>
      <c r="D664" s="1" t="s">
        <v>12</v>
      </c>
      <c r="E664" s="1" t="s">
        <v>19</v>
      </c>
      <c r="F664" s="1" t="s">
        <v>973</v>
      </c>
      <c r="G664" s="1" t="s">
        <v>859</v>
      </c>
      <c r="H664" s="1" t="s">
        <v>71</v>
      </c>
      <c r="I664" s="1" t="s">
        <v>108</v>
      </c>
      <c r="J664" s="1" t="s">
        <v>10346</v>
      </c>
      <c r="K664" s="1" t="s">
        <v>10347</v>
      </c>
      <c r="L664" s="1" t="s">
        <v>10348</v>
      </c>
      <c r="M664" s="1">
        <v>8145155538</v>
      </c>
      <c r="N664" s="1" t="s">
        <v>10349</v>
      </c>
      <c r="O664" s="1" t="s">
        <v>10350</v>
      </c>
      <c r="P664" s="1" t="s">
        <v>14</v>
      </c>
      <c r="S664" s="1">
        <v>1</v>
      </c>
      <c r="U664" s="1" t="s">
        <v>150</v>
      </c>
      <c r="V664" s="1" t="s">
        <v>10351</v>
      </c>
      <c r="Y664" s="1" t="s">
        <v>207</v>
      </c>
      <c r="AA664" s="1">
        <v>9733374922</v>
      </c>
    </row>
    <row r="665" spans="1:27">
      <c r="A665" s="1">
        <v>663</v>
      </c>
      <c r="B665" s="1" t="s">
        <v>10352</v>
      </c>
      <c r="C665" s="1" t="s">
        <v>10353</v>
      </c>
      <c r="D665" s="1" t="s">
        <v>120</v>
      </c>
      <c r="E665" s="1" t="s">
        <v>19</v>
      </c>
      <c r="F665" s="1" t="s">
        <v>973</v>
      </c>
      <c r="G665" s="1" t="s">
        <v>859</v>
      </c>
      <c r="H665" s="1" t="s">
        <v>71</v>
      </c>
      <c r="I665" s="1" t="s">
        <v>113</v>
      </c>
      <c r="J665" s="1" t="s">
        <v>10354</v>
      </c>
      <c r="K665" s="1" t="s">
        <v>10355</v>
      </c>
      <c r="L665" s="1" t="s">
        <v>10356</v>
      </c>
      <c r="M665" s="1">
        <v>8649812891</v>
      </c>
      <c r="N665" s="1" t="s">
        <v>10357</v>
      </c>
      <c r="O665" s="1" t="s">
        <v>10358</v>
      </c>
      <c r="P665" s="1" t="s">
        <v>14</v>
      </c>
      <c r="S665" s="1">
        <v>1</v>
      </c>
      <c r="U665" s="1" t="s">
        <v>118</v>
      </c>
      <c r="V665" s="1" t="s">
        <v>10359</v>
      </c>
      <c r="Y665" s="1" t="s">
        <v>207</v>
      </c>
      <c r="AA665" s="1">
        <v>8389817329</v>
      </c>
    </row>
    <row r="666" spans="1:27">
      <c r="A666" s="1">
        <v>664</v>
      </c>
      <c r="B666" s="1" t="s">
        <v>10360</v>
      </c>
      <c r="C666" s="1" t="s">
        <v>10361</v>
      </c>
      <c r="D666" s="1" t="s">
        <v>1189</v>
      </c>
      <c r="E666" s="1" t="s">
        <v>19</v>
      </c>
      <c r="F666" s="1" t="s">
        <v>973</v>
      </c>
      <c r="G666" s="1" t="s">
        <v>858</v>
      </c>
      <c r="H666" s="1" t="s">
        <v>72</v>
      </c>
      <c r="I666" s="1" t="s">
        <v>108</v>
      </c>
      <c r="J666" s="1" t="s">
        <v>10362</v>
      </c>
      <c r="K666" s="1" t="s">
        <v>10363</v>
      </c>
      <c r="L666" s="1" t="s">
        <v>10364</v>
      </c>
      <c r="M666" s="1">
        <v>9127129381</v>
      </c>
      <c r="N666" s="1" t="s">
        <v>10365</v>
      </c>
      <c r="O666" s="1" t="s">
        <v>10366</v>
      </c>
      <c r="P666" s="1" t="s">
        <v>14</v>
      </c>
      <c r="S666" s="1">
        <v>1</v>
      </c>
      <c r="U666" s="1" t="s">
        <v>118</v>
      </c>
      <c r="V666" s="1" t="s">
        <v>10367</v>
      </c>
      <c r="Y666" s="1" t="s">
        <v>207</v>
      </c>
      <c r="AA666" s="1">
        <v>7099674809</v>
      </c>
    </row>
    <row r="667" spans="1:27">
      <c r="A667" s="1">
        <v>665</v>
      </c>
      <c r="B667" s="1" t="s">
        <v>10368</v>
      </c>
      <c r="C667" s="1" t="s">
        <v>10369</v>
      </c>
      <c r="D667" s="1" t="s">
        <v>1189</v>
      </c>
      <c r="E667" s="1" t="s">
        <v>19</v>
      </c>
      <c r="F667" s="1" t="s">
        <v>973</v>
      </c>
      <c r="G667" s="1" t="s">
        <v>859</v>
      </c>
      <c r="H667" s="1" t="s">
        <v>72</v>
      </c>
      <c r="I667" s="1" t="s">
        <v>113</v>
      </c>
      <c r="J667" s="1" t="s">
        <v>10370</v>
      </c>
      <c r="K667" s="1" t="s">
        <v>10371</v>
      </c>
      <c r="L667" s="1" t="s">
        <v>10372</v>
      </c>
      <c r="M667" s="1">
        <v>9101258189</v>
      </c>
      <c r="N667" s="1" t="s">
        <v>10373</v>
      </c>
      <c r="O667" s="1" t="s">
        <v>10374</v>
      </c>
      <c r="P667" s="1" t="s">
        <v>14</v>
      </c>
      <c r="S667" s="1">
        <v>1</v>
      </c>
      <c r="U667" s="1" t="s">
        <v>118</v>
      </c>
      <c r="V667" s="1" t="s">
        <v>10375</v>
      </c>
      <c r="Y667" s="1" t="s">
        <v>207</v>
      </c>
      <c r="AA667" s="1">
        <v>9954740279</v>
      </c>
    </row>
    <row r="668" spans="1:27">
      <c r="A668" s="1">
        <v>666</v>
      </c>
      <c r="B668" s="1" t="s">
        <v>10376</v>
      </c>
      <c r="C668" s="1" t="s">
        <v>10377</v>
      </c>
      <c r="D668" s="1" t="s">
        <v>1189</v>
      </c>
      <c r="E668" s="1" t="s">
        <v>19</v>
      </c>
      <c r="F668" s="1" t="s">
        <v>973</v>
      </c>
      <c r="G668" s="1" t="s">
        <v>859</v>
      </c>
      <c r="H668" s="1" t="s">
        <v>71</v>
      </c>
      <c r="I668" s="1" t="s">
        <v>108</v>
      </c>
      <c r="J668" s="1" t="s">
        <v>7262</v>
      </c>
      <c r="K668" s="1" t="s">
        <v>10378</v>
      </c>
      <c r="L668" s="1" t="s">
        <v>10379</v>
      </c>
      <c r="M668" s="1">
        <v>8392089865</v>
      </c>
      <c r="N668" s="1" t="s">
        <v>10380</v>
      </c>
      <c r="O668" s="1" t="s">
        <v>10381</v>
      </c>
      <c r="P668" s="1" t="s">
        <v>14</v>
      </c>
      <c r="S668" s="1">
        <v>1</v>
      </c>
      <c r="U668" s="1" t="s">
        <v>118</v>
      </c>
      <c r="V668" s="1" t="s">
        <v>10382</v>
      </c>
      <c r="Y668" s="1" t="s">
        <v>207</v>
      </c>
      <c r="AA668" s="1">
        <v>8016254703</v>
      </c>
    </row>
    <row r="669" spans="1:27">
      <c r="A669" s="1">
        <v>667</v>
      </c>
      <c r="B669" s="1" t="s">
        <v>10383</v>
      </c>
      <c r="C669" s="1" t="s">
        <v>10384</v>
      </c>
      <c r="D669" s="1" t="s">
        <v>8</v>
      </c>
      <c r="E669" s="1" t="s">
        <v>19</v>
      </c>
      <c r="F669" s="1" t="s">
        <v>973</v>
      </c>
      <c r="G669" s="1" t="s">
        <v>858</v>
      </c>
      <c r="H669" s="1" t="s">
        <v>71</v>
      </c>
      <c r="I669" s="1" t="s">
        <v>108</v>
      </c>
      <c r="J669" s="1" t="s">
        <v>10385</v>
      </c>
      <c r="K669" s="1" t="s">
        <v>10386</v>
      </c>
      <c r="L669" s="1" t="s">
        <v>365</v>
      </c>
      <c r="M669" s="1">
        <v>8388051956</v>
      </c>
      <c r="N669" s="1" t="s">
        <v>10387</v>
      </c>
      <c r="O669" s="1" t="s">
        <v>10388</v>
      </c>
      <c r="P669" s="1" t="s">
        <v>14</v>
      </c>
      <c r="S669" s="1">
        <v>1</v>
      </c>
      <c r="U669" s="1" t="s">
        <v>126</v>
      </c>
      <c r="V669" s="1" t="s">
        <v>10389</v>
      </c>
      <c r="Y669" s="1" t="s">
        <v>673</v>
      </c>
      <c r="AA669" s="1">
        <v>7872945583</v>
      </c>
    </row>
    <row r="670" spans="1:27">
      <c r="A670" s="1">
        <v>668</v>
      </c>
      <c r="B670" s="1" t="s">
        <v>10390</v>
      </c>
      <c r="C670" s="1" t="s">
        <v>344</v>
      </c>
      <c r="D670" s="1" t="s">
        <v>1189</v>
      </c>
      <c r="E670" s="1" t="s">
        <v>19</v>
      </c>
      <c r="F670" s="1" t="s">
        <v>973</v>
      </c>
      <c r="G670" s="1" t="s">
        <v>858</v>
      </c>
      <c r="H670" s="1" t="s">
        <v>71</v>
      </c>
      <c r="I670" s="1" t="s">
        <v>97</v>
      </c>
      <c r="J670" s="1" t="s">
        <v>10391</v>
      </c>
      <c r="K670" s="1" t="s">
        <v>2619</v>
      </c>
      <c r="L670" s="1" t="s">
        <v>892</v>
      </c>
      <c r="M670" s="1">
        <v>7601900543</v>
      </c>
      <c r="N670" s="1" t="s">
        <v>10392</v>
      </c>
      <c r="O670" s="1" t="s">
        <v>10393</v>
      </c>
      <c r="P670" s="1" t="s">
        <v>14</v>
      </c>
      <c r="S670" s="1">
        <v>1</v>
      </c>
      <c r="U670" s="1" t="s">
        <v>118</v>
      </c>
      <c r="V670" s="1" t="s">
        <v>10394</v>
      </c>
      <c r="Y670" s="1" t="s">
        <v>207</v>
      </c>
      <c r="AA670" s="1">
        <v>9083818365</v>
      </c>
    </row>
    <row r="671" spans="1:27">
      <c r="A671" s="1">
        <v>669</v>
      </c>
      <c r="B671" s="1" t="s">
        <v>10395</v>
      </c>
      <c r="C671" s="1" t="s">
        <v>179</v>
      </c>
      <c r="D671" s="1" t="s">
        <v>8</v>
      </c>
      <c r="E671" s="1" t="s">
        <v>19</v>
      </c>
      <c r="F671" s="1" t="s">
        <v>973</v>
      </c>
      <c r="G671" s="1" t="s">
        <v>858</v>
      </c>
      <c r="H671" s="1" t="s">
        <v>71</v>
      </c>
      <c r="I671" s="1" t="s">
        <v>108</v>
      </c>
      <c r="J671" s="1" t="s">
        <v>10396</v>
      </c>
      <c r="K671" s="1" t="s">
        <v>990</v>
      </c>
      <c r="L671" s="1" t="s">
        <v>10397</v>
      </c>
      <c r="M671" s="1">
        <v>8972191859</v>
      </c>
      <c r="N671" s="1" t="s">
        <v>10398</v>
      </c>
      <c r="O671" s="1" t="s">
        <v>10399</v>
      </c>
      <c r="P671" s="1" t="s">
        <v>14</v>
      </c>
      <c r="S671" s="1">
        <v>1</v>
      </c>
      <c r="U671" s="1" t="s">
        <v>126</v>
      </c>
      <c r="V671" s="1" t="s">
        <v>10400</v>
      </c>
      <c r="Y671" s="1" t="s">
        <v>207</v>
      </c>
      <c r="AA671" s="1">
        <v>9735614784</v>
      </c>
    </row>
    <row r="672" spans="1:27">
      <c r="A672" s="1">
        <v>670</v>
      </c>
      <c r="B672" s="1" t="s">
        <v>10401</v>
      </c>
      <c r="C672" s="1" t="s">
        <v>10402</v>
      </c>
      <c r="D672" s="1" t="s">
        <v>12</v>
      </c>
      <c r="E672" s="1" t="s">
        <v>19</v>
      </c>
      <c r="F672" s="1" t="s">
        <v>973</v>
      </c>
      <c r="G672" s="1" t="s">
        <v>859</v>
      </c>
      <c r="H672" s="1" t="s">
        <v>71</v>
      </c>
      <c r="I672" s="1" t="s">
        <v>108</v>
      </c>
      <c r="J672" s="1" t="s">
        <v>7310</v>
      </c>
      <c r="K672" s="1" t="s">
        <v>10403</v>
      </c>
      <c r="L672" s="1" t="s">
        <v>177</v>
      </c>
      <c r="M672" s="1">
        <v>7478733092</v>
      </c>
      <c r="N672" s="1" t="s">
        <v>10404</v>
      </c>
      <c r="O672" s="1" t="s">
        <v>10405</v>
      </c>
      <c r="P672" s="1" t="s">
        <v>14</v>
      </c>
      <c r="S672" s="1">
        <v>1</v>
      </c>
      <c r="U672" s="1" t="s">
        <v>118</v>
      </c>
      <c r="V672" s="1" t="s">
        <v>10406</v>
      </c>
      <c r="Y672" s="1" t="s">
        <v>207</v>
      </c>
      <c r="AA672" s="1">
        <v>9733334702</v>
      </c>
    </row>
    <row r="673" spans="1:27">
      <c r="A673" s="1">
        <v>671</v>
      </c>
      <c r="B673" s="1" t="s">
        <v>10407</v>
      </c>
      <c r="C673" s="1" t="s">
        <v>10408</v>
      </c>
      <c r="D673" s="1" t="s">
        <v>8</v>
      </c>
      <c r="E673" s="1" t="s">
        <v>19</v>
      </c>
      <c r="F673" s="1" t="s">
        <v>973</v>
      </c>
      <c r="G673" s="1" t="s">
        <v>858</v>
      </c>
      <c r="H673" s="1" t="s">
        <v>71</v>
      </c>
      <c r="I673" s="1" t="s">
        <v>97</v>
      </c>
      <c r="J673" s="1" t="s">
        <v>10409</v>
      </c>
      <c r="K673" s="1" t="s">
        <v>10410</v>
      </c>
      <c r="L673" s="1" t="s">
        <v>10411</v>
      </c>
      <c r="M673" s="1">
        <v>7001968243</v>
      </c>
      <c r="N673" s="1" t="s">
        <v>10412</v>
      </c>
      <c r="O673" s="1" t="s">
        <v>10413</v>
      </c>
      <c r="P673" s="1" t="s">
        <v>14</v>
      </c>
      <c r="S673" s="1">
        <v>1</v>
      </c>
      <c r="U673" s="1" t="s">
        <v>126</v>
      </c>
      <c r="V673" s="1" t="s">
        <v>10414</v>
      </c>
      <c r="Y673" s="1" t="s">
        <v>673</v>
      </c>
      <c r="AA673" s="1">
        <v>6297403001</v>
      </c>
    </row>
    <row r="674" spans="1:27">
      <c r="A674" s="1">
        <v>672</v>
      </c>
      <c r="B674" s="1" t="s">
        <v>10415</v>
      </c>
      <c r="C674" s="1" t="s">
        <v>10416</v>
      </c>
      <c r="D674" s="1" t="s">
        <v>8</v>
      </c>
      <c r="E674" s="1" t="s">
        <v>19</v>
      </c>
      <c r="F674" s="1" t="s">
        <v>973</v>
      </c>
      <c r="G674" s="1" t="s">
        <v>859</v>
      </c>
      <c r="H674" s="1" t="s">
        <v>71</v>
      </c>
      <c r="I674" s="1" t="s">
        <v>108</v>
      </c>
      <c r="J674" s="1" t="s">
        <v>10417</v>
      </c>
      <c r="K674" s="1" t="s">
        <v>10418</v>
      </c>
      <c r="L674" s="1" t="s">
        <v>1828</v>
      </c>
      <c r="M674" s="1">
        <v>7029302594</v>
      </c>
      <c r="N674" s="1" t="s">
        <v>10419</v>
      </c>
      <c r="O674" s="1" t="s">
        <v>10420</v>
      </c>
      <c r="P674" s="1" t="s">
        <v>14</v>
      </c>
      <c r="S674" s="1">
        <v>1</v>
      </c>
      <c r="U674" s="1" t="s">
        <v>118</v>
      </c>
      <c r="V674" s="1" t="s">
        <v>10421</v>
      </c>
      <c r="Y674" s="1" t="s">
        <v>207</v>
      </c>
      <c r="AA674" s="1">
        <v>9907570242</v>
      </c>
    </row>
    <row r="675" spans="1:27">
      <c r="A675" s="1">
        <v>673</v>
      </c>
      <c r="B675" s="1" t="s">
        <v>10422</v>
      </c>
      <c r="C675" s="1" t="s">
        <v>10423</v>
      </c>
      <c r="D675" s="1" t="s">
        <v>11</v>
      </c>
      <c r="E675" s="1" t="s">
        <v>38</v>
      </c>
      <c r="F675" s="1" t="s">
        <v>980</v>
      </c>
      <c r="G675" s="1" t="s">
        <v>858</v>
      </c>
      <c r="H675" s="1" t="s">
        <v>71</v>
      </c>
      <c r="I675" s="1" t="s">
        <v>105</v>
      </c>
      <c r="J675" s="1" t="s">
        <v>10424</v>
      </c>
      <c r="K675" s="1" t="s">
        <v>10425</v>
      </c>
      <c r="L675" s="1" t="s">
        <v>10426</v>
      </c>
      <c r="M675" s="1">
        <v>9641332079</v>
      </c>
      <c r="N675" s="1" t="s">
        <v>10427</v>
      </c>
      <c r="O675" s="1" t="s">
        <v>10428</v>
      </c>
      <c r="P675" s="1" t="s">
        <v>14</v>
      </c>
      <c r="S675" s="1">
        <v>1</v>
      </c>
      <c r="U675" s="1" t="s">
        <v>118</v>
      </c>
      <c r="V675" s="1" t="s">
        <v>10429</v>
      </c>
      <c r="Y675" s="1" t="s">
        <v>207</v>
      </c>
      <c r="AA675" s="1">
        <v>8101762990</v>
      </c>
    </row>
    <row r="676" spans="1:27">
      <c r="A676" s="1">
        <v>674</v>
      </c>
      <c r="B676" s="1" t="s">
        <v>10430</v>
      </c>
      <c r="C676" s="1" t="s">
        <v>1302</v>
      </c>
      <c r="D676" s="1" t="s">
        <v>12</v>
      </c>
      <c r="E676" s="1" t="s">
        <v>38</v>
      </c>
      <c r="F676" s="1" t="s">
        <v>980</v>
      </c>
      <c r="G676" s="1" t="s">
        <v>858</v>
      </c>
      <c r="H676" s="1" t="s">
        <v>70</v>
      </c>
      <c r="I676" s="1" t="s">
        <v>105</v>
      </c>
      <c r="J676" s="1" t="s">
        <v>1749</v>
      </c>
      <c r="K676" s="1" t="s">
        <v>282</v>
      </c>
      <c r="L676" s="1" t="s">
        <v>1310</v>
      </c>
      <c r="M676" s="1">
        <v>6296763879</v>
      </c>
      <c r="N676" s="1" t="s">
        <v>10431</v>
      </c>
      <c r="O676" s="1" t="s">
        <v>10432</v>
      </c>
      <c r="P676" s="1" t="s">
        <v>14</v>
      </c>
      <c r="S676" s="1">
        <v>1</v>
      </c>
      <c r="U676" s="1" t="s">
        <v>118</v>
      </c>
      <c r="V676" s="1" t="s">
        <v>10433</v>
      </c>
      <c r="Y676" s="1" t="s">
        <v>207</v>
      </c>
      <c r="AA676" s="1">
        <v>9647564897</v>
      </c>
    </row>
    <row r="677" spans="1:27">
      <c r="A677" s="1">
        <v>675</v>
      </c>
      <c r="B677" s="1" t="s">
        <v>10434</v>
      </c>
      <c r="C677" s="1" t="s">
        <v>10435</v>
      </c>
      <c r="D677" s="1" t="s">
        <v>120</v>
      </c>
      <c r="E677" s="1" t="s">
        <v>38</v>
      </c>
      <c r="F677" s="1" t="s">
        <v>980</v>
      </c>
      <c r="G677" s="1" t="s">
        <v>858</v>
      </c>
      <c r="H677" s="1" t="s">
        <v>71</v>
      </c>
      <c r="I677" s="1" t="s">
        <v>105</v>
      </c>
      <c r="J677" s="1" t="s">
        <v>10436</v>
      </c>
      <c r="K677" s="1" t="s">
        <v>10437</v>
      </c>
      <c r="L677" s="1" t="s">
        <v>10438</v>
      </c>
      <c r="M677" s="1">
        <v>9733572675</v>
      </c>
      <c r="N677" s="1" t="s">
        <v>10439</v>
      </c>
      <c r="O677" s="1" t="s">
        <v>10440</v>
      </c>
      <c r="P677" s="1" t="s">
        <v>14</v>
      </c>
      <c r="S677" s="1">
        <v>1</v>
      </c>
      <c r="U677" s="1" t="s">
        <v>150</v>
      </c>
      <c r="V677" s="1" t="s">
        <v>10441</v>
      </c>
      <c r="Y677" s="1" t="s">
        <v>207</v>
      </c>
      <c r="AA677" s="1">
        <v>8116832975</v>
      </c>
    </row>
    <row r="678" spans="1:27">
      <c r="A678" s="1">
        <v>676</v>
      </c>
      <c r="B678" s="1" t="s">
        <v>10442</v>
      </c>
      <c r="C678" s="1" t="s">
        <v>10443</v>
      </c>
      <c r="D678" s="1" t="s">
        <v>12</v>
      </c>
      <c r="E678" s="1" t="s">
        <v>38</v>
      </c>
      <c r="F678" s="1" t="s">
        <v>980</v>
      </c>
      <c r="G678" s="1" t="s">
        <v>858</v>
      </c>
      <c r="H678" s="1" t="s">
        <v>72</v>
      </c>
      <c r="I678" s="1" t="s">
        <v>108</v>
      </c>
      <c r="J678" s="1" t="s">
        <v>7218</v>
      </c>
      <c r="K678" s="1" t="s">
        <v>10444</v>
      </c>
      <c r="L678" s="1" t="s">
        <v>491</v>
      </c>
      <c r="M678" s="1">
        <v>8453407809</v>
      </c>
      <c r="N678" s="1" t="s">
        <v>10445</v>
      </c>
      <c r="O678" s="1" t="s">
        <v>10446</v>
      </c>
      <c r="P678" s="1" t="s">
        <v>14</v>
      </c>
      <c r="S678" s="1">
        <v>1</v>
      </c>
      <c r="U678" s="1" t="s">
        <v>118</v>
      </c>
      <c r="V678" s="1" t="s">
        <v>10447</v>
      </c>
      <c r="Y678" s="1" t="s">
        <v>207</v>
      </c>
      <c r="AA678" s="1">
        <v>8638293571</v>
      </c>
    </row>
    <row r="679" spans="1:27">
      <c r="A679" s="1">
        <v>677</v>
      </c>
      <c r="B679" s="1" t="s">
        <v>10448</v>
      </c>
      <c r="C679" s="1" t="s">
        <v>10449</v>
      </c>
      <c r="D679" s="1" t="s">
        <v>120</v>
      </c>
      <c r="E679" s="1" t="s">
        <v>38</v>
      </c>
      <c r="F679" s="1" t="s">
        <v>980</v>
      </c>
      <c r="G679" s="1" t="s">
        <v>859</v>
      </c>
      <c r="H679" s="1" t="s">
        <v>72</v>
      </c>
      <c r="I679" s="1" t="s">
        <v>105</v>
      </c>
      <c r="J679" s="1" t="s">
        <v>10450</v>
      </c>
      <c r="K679" s="1" t="s">
        <v>10451</v>
      </c>
      <c r="L679" s="1" t="s">
        <v>10452</v>
      </c>
      <c r="M679" s="1">
        <v>9957423490</v>
      </c>
      <c r="N679" s="1" t="s">
        <v>10453</v>
      </c>
      <c r="O679" s="1" t="s">
        <v>10454</v>
      </c>
      <c r="P679" s="1" t="s">
        <v>14</v>
      </c>
      <c r="S679" s="1">
        <v>1</v>
      </c>
      <c r="U679" s="1" t="s">
        <v>118</v>
      </c>
      <c r="V679" s="1" t="s">
        <v>10455</v>
      </c>
      <c r="Y679" s="1" t="s">
        <v>207</v>
      </c>
      <c r="AA679" s="1">
        <v>9678834909</v>
      </c>
    </row>
    <row r="680" spans="1:27">
      <c r="A680" s="1">
        <v>678</v>
      </c>
      <c r="B680" s="1" t="s">
        <v>10456</v>
      </c>
      <c r="C680" s="1" t="s">
        <v>10457</v>
      </c>
      <c r="D680" s="1" t="s">
        <v>12</v>
      </c>
      <c r="E680" s="1" t="s">
        <v>38</v>
      </c>
      <c r="F680" s="1" t="s">
        <v>980</v>
      </c>
      <c r="G680" s="1" t="s">
        <v>858</v>
      </c>
      <c r="H680" s="1" t="s">
        <v>72</v>
      </c>
      <c r="I680" s="1" t="s">
        <v>108</v>
      </c>
      <c r="J680" s="1" t="s">
        <v>7333</v>
      </c>
      <c r="K680" s="1" t="s">
        <v>10458</v>
      </c>
      <c r="L680" s="1" t="s">
        <v>10459</v>
      </c>
      <c r="M680" s="1">
        <v>6002907950</v>
      </c>
      <c r="N680" s="1" t="s">
        <v>10460</v>
      </c>
      <c r="O680" s="1" t="s">
        <v>10461</v>
      </c>
      <c r="P680" s="1" t="s">
        <v>14</v>
      </c>
      <c r="S680" s="1">
        <v>1</v>
      </c>
      <c r="U680" s="1" t="s">
        <v>118</v>
      </c>
      <c r="V680" s="1" t="s">
        <v>10462</v>
      </c>
      <c r="Y680" s="1" t="s">
        <v>207</v>
      </c>
      <c r="AA680" s="1">
        <v>9954790463</v>
      </c>
    </row>
    <row r="681" spans="1:27">
      <c r="A681" s="1">
        <v>679</v>
      </c>
      <c r="B681" s="1" t="s">
        <v>10463</v>
      </c>
      <c r="C681" s="1" t="s">
        <v>10464</v>
      </c>
      <c r="D681" s="1" t="s">
        <v>120</v>
      </c>
      <c r="E681" s="1" t="s">
        <v>38</v>
      </c>
      <c r="F681" s="1" t="s">
        <v>980</v>
      </c>
      <c r="G681" s="1" t="s">
        <v>858</v>
      </c>
      <c r="H681" s="1" t="s">
        <v>71</v>
      </c>
      <c r="I681" s="1" t="s">
        <v>97</v>
      </c>
      <c r="J681" s="1" t="s">
        <v>7240</v>
      </c>
      <c r="K681" s="1" t="s">
        <v>260</v>
      </c>
      <c r="L681" s="1" t="s">
        <v>376</v>
      </c>
      <c r="M681" s="1">
        <v>9883619439</v>
      </c>
      <c r="N681" s="1" t="s">
        <v>10465</v>
      </c>
      <c r="O681" s="1" t="s">
        <v>10466</v>
      </c>
      <c r="P681" s="1" t="s">
        <v>14</v>
      </c>
      <c r="S681" s="1">
        <v>1</v>
      </c>
      <c r="U681" s="1" t="s">
        <v>150</v>
      </c>
      <c r="V681" s="1" t="s">
        <v>10467</v>
      </c>
      <c r="Y681" s="1" t="s">
        <v>207</v>
      </c>
      <c r="AA681" s="1">
        <v>8637535507</v>
      </c>
    </row>
    <row r="682" spans="1:27">
      <c r="A682" s="1">
        <v>680</v>
      </c>
      <c r="B682" s="1" t="s">
        <v>10468</v>
      </c>
      <c r="C682" s="1" t="s">
        <v>10469</v>
      </c>
      <c r="D682" s="1" t="s">
        <v>120</v>
      </c>
      <c r="E682" s="1" t="s">
        <v>38</v>
      </c>
      <c r="F682" s="1" t="s">
        <v>980</v>
      </c>
      <c r="G682" s="1" t="s">
        <v>858</v>
      </c>
      <c r="H682" s="1" t="s">
        <v>70</v>
      </c>
      <c r="I682" s="1" t="s">
        <v>105</v>
      </c>
      <c r="J682" s="1" t="s">
        <v>10470</v>
      </c>
      <c r="K682" s="1" t="s">
        <v>10471</v>
      </c>
      <c r="L682" s="1" t="s">
        <v>10472</v>
      </c>
      <c r="M682" s="1">
        <v>8900225985</v>
      </c>
      <c r="N682" s="1" t="s">
        <v>10473</v>
      </c>
      <c r="O682" s="1" t="s">
        <v>10474</v>
      </c>
      <c r="P682" s="1" t="s">
        <v>14</v>
      </c>
      <c r="S682" s="1">
        <v>1</v>
      </c>
      <c r="U682" s="1" t="s">
        <v>118</v>
      </c>
      <c r="V682" s="1" t="s">
        <v>10475</v>
      </c>
      <c r="Y682" s="1" t="s">
        <v>207</v>
      </c>
      <c r="AA682" s="1">
        <v>9434191789</v>
      </c>
    </row>
    <row r="683" spans="1:27">
      <c r="A683" s="1">
        <v>681</v>
      </c>
      <c r="B683" s="1" t="s">
        <v>10477</v>
      </c>
      <c r="C683" s="1" t="s">
        <v>10478</v>
      </c>
      <c r="D683" s="1" t="s">
        <v>120</v>
      </c>
      <c r="E683" s="1" t="s">
        <v>38</v>
      </c>
      <c r="F683" s="1" t="s">
        <v>980</v>
      </c>
      <c r="G683" s="1" t="s">
        <v>858</v>
      </c>
      <c r="H683" s="1" t="s">
        <v>70</v>
      </c>
      <c r="I683" s="1" t="s">
        <v>205</v>
      </c>
      <c r="J683" s="1" t="s">
        <v>5372</v>
      </c>
      <c r="K683" s="1" t="s">
        <v>10479</v>
      </c>
      <c r="L683" s="1" t="s">
        <v>10480</v>
      </c>
      <c r="M683" s="1">
        <v>9775970987</v>
      </c>
      <c r="N683" s="1" t="s">
        <v>10481</v>
      </c>
      <c r="O683" s="1" t="s">
        <v>10482</v>
      </c>
      <c r="P683" s="1" t="s">
        <v>14</v>
      </c>
      <c r="S683" s="1">
        <v>1</v>
      </c>
      <c r="U683" s="1" t="s">
        <v>150</v>
      </c>
      <c r="V683" s="1" t="s">
        <v>10483</v>
      </c>
      <c r="Y683" s="1" t="s">
        <v>207</v>
      </c>
      <c r="AA683" s="1">
        <v>9609249623</v>
      </c>
    </row>
    <row r="684" spans="1:27">
      <c r="A684" s="1">
        <v>682</v>
      </c>
      <c r="B684" s="1" t="s">
        <v>10484</v>
      </c>
      <c r="C684" s="1" t="s">
        <v>10485</v>
      </c>
      <c r="D684" s="1" t="s">
        <v>12</v>
      </c>
      <c r="E684" s="1" t="s">
        <v>38</v>
      </c>
      <c r="F684" s="1" t="s">
        <v>980</v>
      </c>
      <c r="G684" s="1" t="s">
        <v>859</v>
      </c>
      <c r="H684" s="1" t="s">
        <v>70</v>
      </c>
      <c r="I684" s="1" t="s">
        <v>105</v>
      </c>
      <c r="J684" s="1" t="s">
        <v>10486</v>
      </c>
      <c r="K684" s="1" t="s">
        <v>10487</v>
      </c>
      <c r="L684" s="1" t="s">
        <v>10488</v>
      </c>
      <c r="M684" s="1">
        <v>6295542815</v>
      </c>
      <c r="N684" s="1" t="s">
        <v>10489</v>
      </c>
      <c r="O684" s="1" t="s">
        <v>10490</v>
      </c>
      <c r="P684" s="1" t="s">
        <v>14</v>
      </c>
      <c r="S684" s="1">
        <v>1</v>
      </c>
      <c r="U684" s="1" t="s">
        <v>118</v>
      </c>
      <c r="V684" s="1" t="s">
        <v>10491</v>
      </c>
      <c r="Y684" s="1" t="s">
        <v>207</v>
      </c>
      <c r="AA684" s="1">
        <v>9800712001</v>
      </c>
    </row>
    <row r="685" spans="1:27">
      <c r="A685" s="1">
        <v>683</v>
      </c>
      <c r="B685" s="1" t="s">
        <v>10492</v>
      </c>
      <c r="C685" s="1" t="s">
        <v>10493</v>
      </c>
      <c r="D685" s="1" t="s">
        <v>8</v>
      </c>
      <c r="E685" s="1" t="s">
        <v>38</v>
      </c>
      <c r="F685" s="1" t="s">
        <v>980</v>
      </c>
      <c r="G685" s="1" t="s">
        <v>858</v>
      </c>
      <c r="H685" s="1" t="s">
        <v>71</v>
      </c>
      <c r="I685" s="1" t="s">
        <v>108</v>
      </c>
      <c r="J685" s="1" t="s">
        <v>10494</v>
      </c>
      <c r="K685" s="1" t="s">
        <v>10495</v>
      </c>
      <c r="L685" s="1" t="s">
        <v>50</v>
      </c>
      <c r="M685" s="1">
        <v>7550826334</v>
      </c>
      <c r="N685" s="1" t="s">
        <v>10496</v>
      </c>
      <c r="O685" s="1" t="s">
        <v>10497</v>
      </c>
      <c r="P685" s="1" t="s">
        <v>14</v>
      </c>
      <c r="S685" s="1">
        <v>1</v>
      </c>
      <c r="U685" s="1" t="s">
        <v>126</v>
      </c>
      <c r="V685" s="1" t="s">
        <v>10498</v>
      </c>
      <c r="Y685" s="1" t="s">
        <v>673</v>
      </c>
      <c r="AA685" s="1">
        <v>9775923337</v>
      </c>
    </row>
    <row r="686" spans="1:27">
      <c r="A686" s="1">
        <v>684</v>
      </c>
      <c r="B686" s="1" t="s">
        <v>10499</v>
      </c>
      <c r="C686" s="1" t="s">
        <v>10500</v>
      </c>
      <c r="D686" s="1" t="s">
        <v>120</v>
      </c>
      <c r="E686" s="1" t="s">
        <v>38</v>
      </c>
      <c r="F686" s="1" t="s">
        <v>980</v>
      </c>
      <c r="G686" s="1" t="s">
        <v>858</v>
      </c>
      <c r="H686" s="1" t="s">
        <v>70</v>
      </c>
      <c r="I686" s="1" t="s">
        <v>97</v>
      </c>
      <c r="J686" s="1" t="s">
        <v>1701</v>
      </c>
      <c r="K686" s="1" t="s">
        <v>10501</v>
      </c>
      <c r="L686" s="1" t="s">
        <v>10502</v>
      </c>
      <c r="M686" s="1">
        <v>7908374833</v>
      </c>
      <c r="N686" s="1" t="s">
        <v>10503</v>
      </c>
      <c r="O686" s="1" t="s">
        <v>10504</v>
      </c>
      <c r="P686" s="1" t="s">
        <v>14</v>
      </c>
      <c r="S686" s="1">
        <v>1</v>
      </c>
      <c r="U686" s="1" t="s">
        <v>126</v>
      </c>
      <c r="V686" s="1" t="s">
        <v>10505</v>
      </c>
      <c r="Y686" s="1" t="s">
        <v>207</v>
      </c>
      <c r="AA686" s="1">
        <v>9933733471</v>
      </c>
    </row>
    <row r="687" spans="1:27">
      <c r="A687" s="1">
        <v>685</v>
      </c>
      <c r="B687" s="1" t="s">
        <v>10506</v>
      </c>
      <c r="C687" s="1" t="s">
        <v>10507</v>
      </c>
      <c r="D687" s="1" t="s">
        <v>120</v>
      </c>
      <c r="E687" s="1" t="s">
        <v>38</v>
      </c>
      <c r="F687" s="1" t="s">
        <v>980</v>
      </c>
      <c r="G687" s="1" t="s">
        <v>858</v>
      </c>
      <c r="H687" s="1" t="s">
        <v>70</v>
      </c>
      <c r="I687" s="1" t="s">
        <v>97</v>
      </c>
      <c r="J687" s="1" t="s">
        <v>2093</v>
      </c>
      <c r="K687" s="1" t="s">
        <v>10508</v>
      </c>
      <c r="L687" s="1" t="s">
        <v>10509</v>
      </c>
      <c r="M687" s="1">
        <v>9547570678</v>
      </c>
      <c r="N687" s="1" t="s">
        <v>10510</v>
      </c>
      <c r="O687" s="1" t="s">
        <v>10511</v>
      </c>
      <c r="P687" s="1" t="s">
        <v>14</v>
      </c>
      <c r="S687" s="1">
        <v>1</v>
      </c>
      <c r="U687" s="1" t="s">
        <v>118</v>
      </c>
      <c r="V687" s="1" t="s">
        <v>10512</v>
      </c>
      <c r="Y687" s="1" t="s">
        <v>207</v>
      </c>
      <c r="AA687" s="1">
        <v>8794661360</v>
      </c>
    </row>
    <row r="688" spans="1:27">
      <c r="A688" s="1">
        <v>686</v>
      </c>
      <c r="B688" s="1" t="s">
        <v>10513</v>
      </c>
      <c r="C688" s="1" t="s">
        <v>10514</v>
      </c>
      <c r="D688" s="1" t="s">
        <v>8</v>
      </c>
      <c r="E688" s="1" t="s">
        <v>38</v>
      </c>
      <c r="F688" s="1" t="s">
        <v>980</v>
      </c>
      <c r="G688" s="1" t="s">
        <v>859</v>
      </c>
      <c r="H688" s="1" t="s">
        <v>71</v>
      </c>
      <c r="I688" s="1" t="s">
        <v>97</v>
      </c>
      <c r="J688" s="1" t="s">
        <v>10515</v>
      </c>
      <c r="K688" s="1" t="s">
        <v>10516</v>
      </c>
      <c r="L688" s="1" t="s">
        <v>10517</v>
      </c>
      <c r="M688" s="1">
        <v>8710077460</v>
      </c>
      <c r="N688" s="1" t="s">
        <v>10518</v>
      </c>
      <c r="O688" s="1" t="s">
        <v>10519</v>
      </c>
      <c r="P688" s="1" t="s">
        <v>14</v>
      </c>
      <c r="S688" s="1">
        <v>1</v>
      </c>
      <c r="U688" s="1" t="s">
        <v>150</v>
      </c>
      <c r="V688" s="1" t="s">
        <v>10520</v>
      </c>
      <c r="Y688" s="1" t="s">
        <v>207</v>
      </c>
      <c r="AA688" s="1">
        <v>9436656201</v>
      </c>
    </row>
    <row r="689" spans="1:27">
      <c r="A689" s="1">
        <v>687</v>
      </c>
      <c r="B689" s="1" t="s">
        <v>10521</v>
      </c>
      <c r="C689" s="1" t="s">
        <v>10522</v>
      </c>
      <c r="D689" s="1" t="s">
        <v>120</v>
      </c>
      <c r="E689" s="1" t="s">
        <v>23</v>
      </c>
      <c r="F689" s="1" t="s">
        <v>985</v>
      </c>
      <c r="G689" s="1" t="s">
        <v>858</v>
      </c>
      <c r="H689" s="1" t="s">
        <v>81</v>
      </c>
      <c r="I689" s="1" t="s">
        <v>105</v>
      </c>
      <c r="J689" s="1" t="s">
        <v>10339</v>
      </c>
      <c r="K689" s="1" t="s">
        <v>10523</v>
      </c>
      <c r="L689" s="1" t="s">
        <v>10524</v>
      </c>
      <c r="M689" s="1">
        <v>9497123910</v>
      </c>
      <c r="N689" s="1" t="s">
        <v>10525</v>
      </c>
      <c r="O689" s="1" t="s">
        <v>10526</v>
      </c>
      <c r="P689" s="1" t="s">
        <v>14</v>
      </c>
      <c r="S689" s="1">
        <v>1</v>
      </c>
      <c r="U689" s="1" t="s">
        <v>118</v>
      </c>
      <c r="V689" s="1" t="s">
        <v>10527</v>
      </c>
      <c r="Y689" s="1" t="s">
        <v>207</v>
      </c>
      <c r="AA689" s="1">
        <v>9447202257</v>
      </c>
    </row>
    <row r="690" spans="1:27">
      <c r="A690" s="1">
        <v>688</v>
      </c>
      <c r="B690" s="1" t="s">
        <v>10528</v>
      </c>
      <c r="C690" s="1" t="s">
        <v>2671</v>
      </c>
      <c r="D690" s="1" t="s">
        <v>8</v>
      </c>
      <c r="E690" s="1" t="s">
        <v>23</v>
      </c>
      <c r="F690" s="1" t="s">
        <v>985</v>
      </c>
      <c r="G690" s="1" t="s">
        <v>859</v>
      </c>
      <c r="H690" s="1" t="s">
        <v>71</v>
      </c>
      <c r="I690" s="1" t="s">
        <v>97</v>
      </c>
      <c r="J690" s="1" t="s">
        <v>7216</v>
      </c>
      <c r="K690" s="1" t="s">
        <v>10529</v>
      </c>
      <c r="L690" s="1" t="s">
        <v>806</v>
      </c>
      <c r="M690" s="1">
        <v>8101693940</v>
      </c>
      <c r="N690" s="1" t="s">
        <v>10530</v>
      </c>
      <c r="O690" s="1" t="s">
        <v>10531</v>
      </c>
      <c r="P690" s="1" t="s">
        <v>14</v>
      </c>
      <c r="S690" s="1">
        <v>1</v>
      </c>
      <c r="U690" s="1" t="s">
        <v>126</v>
      </c>
      <c r="V690" s="1" t="s">
        <v>10532</v>
      </c>
      <c r="Y690" s="1" t="s">
        <v>673</v>
      </c>
      <c r="AA690" s="1">
        <v>9907737783</v>
      </c>
    </row>
    <row r="691" spans="1:27">
      <c r="A691" s="1">
        <v>689</v>
      </c>
      <c r="B691" s="1" t="s">
        <v>10533</v>
      </c>
      <c r="C691" s="1" t="s">
        <v>10534</v>
      </c>
      <c r="D691" s="1" t="s">
        <v>8</v>
      </c>
      <c r="E691" s="1" t="s">
        <v>23</v>
      </c>
      <c r="F691" s="1" t="s">
        <v>985</v>
      </c>
      <c r="G691" s="1" t="s">
        <v>858</v>
      </c>
      <c r="H691" s="1" t="s">
        <v>71</v>
      </c>
      <c r="I691" s="1" t="s">
        <v>108</v>
      </c>
      <c r="J691" s="1" t="s">
        <v>10535</v>
      </c>
      <c r="K691" s="1" t="s">
        <v>10536</v>
      </c>
      <c r="L691" s="1" t="s">
        <v>613</v>
      </c>
      <c r="M691" s="1">
        <v>9564167036</v>
      </c>
      <c r="N691" s="1" t="s">
        <v>10537</v>
      </c>
      <c r="O691" s="1" t="s">
        <v>10538</v>
      </c>
      <c r="P691" s="1" t="s">
        <v>14</v>
      </c>
      <c r="S691" s="1">
        <v>1</v>
      </c>
      <c r="U691" s="1" t="s">
        <v>118</v>
      </c>
      <c r="V691" s="1" t="s">
        <v>10539</v>
      </c>
      <c r="Y691" s="1" t="s">
        <v>207</v>
      </c>
      <c r="AA691" s="1">
        <v>9641287724</v>
      </c>
    </row>
    <row r="692" spans="1:27">
      <c r="A692" s="1">
        <v>690</v>
      </c>
      <c r="B692" s="1" t="s">
        <v>10540</v>
      </c>
      <c r="C692" s="1" t="s">
        <v>10541</v>
      </c>
      <c r="D692" s="1" t="s">
        <v>12</v>
      </c>
      <c r="E692" s="1" t="s">
        <v>23</v>
      </c>
      <c r="F692" s="1" t="s">
        <v>985</v>
      </c>
      <c r="G692" s="1" t="s">
        <v>858</v>
      </c>
      <c r="H692" s="1" t="s">
        <v>72</v>
      </c>
      <c r="I692" s="1" t="s">
        <v>97</v>
      </c>
      <c r="J692" s="1" t="s">
        <v>2105</v>
      </c>
      <c r="K692" s="1" t="s">
        <v>10542</v>
      </c>
      <c r="L692" s="1" t="s">
        <v>10543</v>
      </c>
      <c r="M692" s="1">
        <v>9957095285</v>
      </c>
      <c r="N692" s="1" t="s">
        <v>10544</v>
      </c>
      <c r="O692" s="1" t="s">
        <v>10545</v>
      </c>
      <c r="P692" s="1" t="s">
        <v>14</v>
      </c>
      <c r="S692" s="1">
        <v>1</v>
      </c>
      <c r="U692" s="1" t="s">
        <v>118</v>
      </c>
      <c r="V692" s="1" t="s">
        <v>10546</v>
      </c>
      <c r="Y692" s="1" t="s">
        <v>207</v>
      </c>
      <c r="AA692" s="1">
        <v>7002152107</v>
      </c>
    </row>
    <row r="693" spans="1:27">
      <c r="A693" s="1">
        <v>691</v>
      </c>
      <c r="B693" s="1" t="s">
        <v>10547</v>
      </c>
      <c r="C693" s="1" t="s">
        <v>10548</v>
      </c>
      <c r="D693" s="1" t="s">
        <v>8</v>
      </c>
      <c r="E693" s="1" t="s">
        <v>23</v>
      </c>
      <c r="F693" s="1" t="s">
        <v>985</v>
      </c>
      <c r="G693" s="1" t="s">
        <v>859</v>
      </c>
      <c r="H693" s="1" t="s">
        <v>70</v>
      </c>
      <c r="I693" s="1" t="s">
        <v>97</v>
      </c>
      <c r="J693" s="1" t="s">
        <v>10549</v>
      </c>
      <c r="K693" s="1" t="s">
        <v>10550</v>
      </c>
      <c r="L693" s="1" t="s">
        <v>10551</v>
      </c>
      <c r="M693" s="1">
        <v>8250716554</v>
      </c>
      <c r="N693" s="1" t="s">
        <v>10552</v>
      </c>
      <c r="O693" s="1" t="s">
        <v>10553</v>
      </c>
      <c r="P693" s="1" t="s">
        <v>14</v>
      </c>
      <c r="S693" s="1">
        <v>1</v>
      </c>
      <c r="U693" s="1" t="s">
        <v>126</v>
      </c>
      <c r="V693" s="1" t="s">
        <v>10554</v>
      </c>
      <c r="Y693" s="1" t="s">
        <v>207</v>
      </c>
      <c r="AA693" s="1">
        <v>9832049427</v>
      </c>
    </row>
    <row r="694" spans="1:27">
      <c r="A694" s="1">
        <v>692</v>
      </c>
      <c r="B694" s="1" t="s">
        <v>10555</v>
      </c>
      <c r="C694" s="1" t="s">
        <v>10556</v>
      </c>
      <c r="D694" s="1" t="s">
        <v>120</v>
      </c>
      <c r="E694" s="1" t="s">
        <v>23</v>
      </c>
      <c r="F694" s="1" t="s">
        <v>985</v>
      </c>
      <c r="G694" s="1" t="s">
        <v>859</v>
      </c>
      <c r="H694" s="1" t="s">
        <v>70</v>
      </c>
      <c r="I694" s="1" t="s">
        <v>105</v>
      </c>
      <c r="J694" s="1" t="s">
        <v>2103</v>
      </c>
      <c r="K694" s="1" t="s">
        <v>10557</v>
      </c>
      <c r="L694" s="1" t="s">
        <v>10558</v>
      </c>
      <c r="M694" s="1">
        <v>9091156002</v>
      </c>
      <c r="N694" s="1" t="s">
        <v>10559</v>
      </c>
      <c r="O694" s="1" t="s">
        <v>10560</v>
      </c>
      <c r="P694" s="1" t="s">
        <v>14</v>
      </c>
      <c r="S694" s="1">
        <v>1</v>
      </c>
      <c r="U694" s="1" t="s">
        <v>118</v>
      </c>
      <c r="V694" s="1" t="s">
        <v>10561</v>
      </c>
      <c r="Y694" s="1" t="s">
        <v>207</v>
      </c>
      <c r="AA694" s="1">
        <v>7699977622</v>
      </c>
    </row>
    <row r="695" spans="1:27">
      <c r="A695" s="1">
        <v>693</v>
      </c>
      <c r="B695" s="1" t="s">
        <v>10562</v>
      </c>
      <c r="C695" s="1" t="s">
        <v>10563</v>
      </c>
      <c r="D695" s="1" t="s">
        <v>8</v>
      </c>
      <c r="E695" s="1" t="s">
        <v>23</v>
      </c>
      <c r="F695" s="1" t="s">
        <v>985</v>
      </c>
      <c r="G695" s="1" t="s">
        <v>858</v>
      </c>
      <c r="H695" s="1" t="s">
        <v>71</v>
      </c>
      <c r="I695" s="1" t="s">
        <v>97</v>
      </c>
      <c r="J695" s="1" t="s">
        <v>10564</v>
      </c>
      <c r="K695" s="1" t="s">
        <v>10565</v>
      </c>
      <c r="L695" s="1" t="s">
        <v>2422</v>
      </c>
      <c r="M695" s="1">
        <v>8158041263</v>
      </c>
      <c r="N695" s="1" t="s">
        <v>10566</v>
      </c>
      <c r="O695" s="1" t="s">
        <v>10567</v>
      </c>
      <c r="P695" s="1" t="s">
        <v>14</v>
      </c>
      <c r="S695" s="1">
        <v>1</v>
      </c>
      <c r="U695" s="1" t="s">
        <v>118</v>
      </c>
      <c r="V695" s="1" t="s">
        <v>10568</v>
      </c>
      <c r="Y695" s="1" t="s">
        <v>207</v>
      </c>
      <c r="AA695" s="1">
        <v>7797886859</v>
      </c>
    </row>
    <row r="696" spans="1:27">
      <c r="A696" s="1">
        <v>694</v>
      </c>
      <c r="B696" s="1" t="s">
        <v>10569</v>
      </c>
      <c r="C696" s="1" t="s">
        <v>10570</v>
      </c>
      <c r="D696" s="1" t="s">
        <v>8</v>
      </c>
      <c r="E696" s="1" t="s">
        <v>23</v>
      </c>
      <c r="F696" s="1" t="s">
        <v>985</v>
      </c>
      <c r="G696" s="1" t="s">
        <v>859</v>
      </c>
      <c r="H696" s="1" t="s">
        <v>72</v>
      </c>
      <c r="I696" s="1" t="s">
        <v>105</v>
      </c>
      <c r="J696" s="1" t="s">
        <v>10571</v>
      </c>
      <c r="K696" s="1" t="s">
        <v>10572</v>
      </c>
      <c r="L696" s="1" t="s">
        <v>10573</v>
      </c>
      <c r="M696" s="1">
        <v>8822157498</v>
      </c>
      <c r="N696" s="1" t="s">
        <v>10574</v>
      </c>
      <c r="O696" s="1" t="s">
        <v>10575</v>
      </c>
      <c r="P696" s="1" t="s">
        <v>14</v>
      </c>
      <c r="S696" s="1">
        <v>1</v>
      </c>
      <c r="U696" s="1" t="s">
        <v>118</v>
      </c>
      <c r="V696" s="1" t="s">
        <v>10576</v>
      </c>
      <c r="Y696" s="1" t="s">
        <v>207</v>
      </c>
      <c r="AA696" s="1">
        <v>9395092692</v>
      </c>
    </row>
    <row r="697" spans="1:27">
      <c r="A697" s="1">
        <v>695</v>
      </c>
      <c r="B697" s="1" t="s">
        <v>10577</v>
      </c>
      <c r="C697" s="1" t="s">
        <v>169</v>
      </c>
      <c r="D697" s="1" t="s">
        <v>8</v>
      </c>
      <c r="E697" s="1" t="s">
        <v>23</v>
      </c>
      <c r="F697" s="1" t="s">
        <v>985</v>
      </c>
      <c r="G697" s="1" t="s">
        <v>859</v>
      </c>
      <c r="H697" s="1" t="s">
        <v>71</v>
      </c>
      <c r="I697" s="1" t="s">
        <v>108</v>
      </c>
      <c r="J697" s="1" t="s">
        <v>10578</v>
      </c>
      <c r="K697" s="1" t="s">
        <v>10579</v>
      </c>
      <c r="L697" s="1" t="s">
        <v>1617</v>
      </c>
      <c r="M697" s="1">
        <v>7865036512</v>
      </c>
      <c r="N697" s="1" t="s">
        <v>10580</v>
      </c>
      <c r="O697" s="1" t="s">
        <v>10581</v>
      </c>
      <c r="P697" s="1" t="s">
        <v>14</v>
      </c>
      <c r="S697" s="1">
        <v>1</v>
      </c>
      <c r="U697" s="1" t="s">
        <v>126</v>
      </c>
      <c r="V697" s="1" t="s">
        <v>10582</v>
      </c>
      <c r="Y697" s="1" t="s">
        <v>673</v>
      </c>
      <c r="AA697" s="1">
        <v>9735666502</v>
      </c>
    </row>
    <row r="698" spans="1:27">
      <c r="A698" s="1">
        <v>696</v>
      </c>
      <c r="B698" s="1" t="s">
        <v>10583</v>
      </c>
      <c r="C698" s="1" t="s">
        <v>10584</v>
      </c>
      <c r="D698" s="1" t="s">
        <v>12</v>
      </c>
      <c r="E698" s="1" t="s">
        <v>23</v>
      </c>
      <c r="F698" s="1" t="s">
        <v>985</v>
      </c>
      <c r="G698" s="1" t="s">
        <v>858</v>
      </c>
      <c r="H698" s="1" t="s">
        <v>70</v>
      </c>
      <c r="I698" s="1" t="s">
        <v>97</v>
      </c>
      <c r="J698" s="1" t="s">
        <v>2123</v>
      </c>
      <c r="K698" s="1" t="s">
        <v>10585</v>
      </c>
      <c r="L698" s="1" t="s">
        <v>10586</v>
      </c>
      <c r="M698" s="1">
        <v>9734610864</v>
      </c>
      <c r="N698" s="1" t="s">
        <v>10587</v>
      </c>
      <c r="O698" s="1" t="s">
        <v>10588</v>
      </c>
      <c r="P698" s="1" t="s">
        <v>14</v>
      </c>
      <c r="S698" s="1">
        <v>1</v>
      </c>
      <c r="U698" s="1" t="s">
        <v>118</v>
      </c>
      <c r="V698" s="1" t="s">
        <v>10589</v>
      </c>
      <c r="Y698" s="1" t="s">
        <v>207</v>
      </c>
      <c r="AA698" s="1">
        <v>7908452228</v>
      </c>
    </row>
    <row r="699" spans="1:27">
      <c r="A699" s="1">
        <v>697</v>
      </c>
      <c r="B699" s="1" t="s">
        <v>10590</v>
      </c>
      <c r="C699" s="1" t="s">
        <v>10591</v>
      </c>
      <c r="D699" s="1" t="s">
        <v>12</v>
      </c>
      <c r="E699" s="1" t="s">
        <v>23</v>
      </c>
      <c r="F699" s="1" t="s">
        <v>985</v>
      </c>
      <c r="G699" s="1" t="s">
        <v>858</v>
      </c>
      <c r="H699" s="1" t="s">
        <v>72</v>
      </c>
      <c r="I699" s="1" t="s">
        <v>108</v>
      </c>
      <c r="J699" s="1" t="s">
        <v>10592</v>
      </c>
      <c r="K699" s="1" t="s">
        <v>10593</v>
      </c>
      <c r="L699" s="1" t="s">
        <v>10594</v>
      </c>
      <c r="M699" s="1">
        <v>9395221124</v>
      </c>
      <c r="N699" s="1" t="s">
        <v>10595</v>
      </c>
      <c r="O699" s="1" t="s">
        <v>10596</v>
      </c>
      <c r="P699" s="1" t="s">
        <v>14</v>
      </c>
      <c r="S699" s="1">
        <v>1</v>
      </c>
      <c r="U699" s="1" t="s">
        <v>118</v>
      </c>
      <c r="V699" s="1" t="s">
        <v>10597</v>
      </c>
      <c r="Y699" s="1" t="s">
        <v>207</v>
      </c>
      <c r="AA699" s="1">
        <v>7002974681</v>
      </c>
    </row>
    <row r="700" spans="1:27">
      <c r="A700" s="1">
        <v>698</v>
      </c>
      <c r="B700" s="1" t="s">
        <v>10598</v>
      </c>
      <c r="C700" s="1" t="s">
        <v>2421</v>
      </c>
      <c r="D700" s="1" t="s">
        <v>8</v>
      </c>
      <c r="E700" s="1" t="s">
        <v>23</v>
      </c>
      <c r="F700" s="1" t="s">
        <v>985</v>
      </c>
      <c r="G700" s="1" t="s">
        <v>858</v>
      </c>
      <c r="H700" s="1" t="s">
        <v>71</v>
      </c>
      <c r="I700" s="1" t="s">
        <v>105</v>
      </c>
      <c r="J700" s="1" t="s">
        <v>10599</v>
      </c>
      <c r="K700" s="1" t="s">
        <v>10600</v>
      </c>
      <c r="L700" s="1" t="s">
        <v>10601</v>
      </c>
      <c r="M700" s="1">
        <v>9832632323</v>
      </c>
      <c r="N700" s="1" t="s">
        <v>10602</v>
      </c>
      <c r="O700" s="1" t="s">
        <v>10603</v>
      </c>
      <c r="P700" s="1" t="s">
        <v>14</v>
      </c>
      <c r="S700" s="1">
        <v>1</v>
      </c>
      <c r="U700" s="1" t="s">
        <v>118</v>
      </c>
      <c r="V700" s="1" t="s">
        <v>10604</v>
      </c>
      <c r="Y700" s="1" t="s">
        <v>207</v>
      </c>
      <c r="AA700" s="1">
        <v>7432852975</v>
      </c>
    </row>
    <row r="701" spans="1:27">
      <c r="A701" s="1">
        <v>699</v>
      </c>
      <c r="B701" s="1" t="s">
        <v>10605</v>
      </c>
      <c r="C701" s="1" t="s">
        <v>10606</v>
      </c>
      <c r="D701" s="1" t="s">
        <v>11</v>
      </c>
      <c r="E701" s="1" t="s">
        <v>23</v>
      </c>
      <c r="F701" s="1" t="s">
        <v>985</v>
      </c>
      <c r="G701" s="1" t="s">
        <v>858</v>
      </c>
      <c r="H701" s="1" t="s">
        <v>70</v>
      </c>
      <c r="I701" s="1" t="s">
        <v>105</v>
      </c>
      <c r="J701" s="1" t="s">
        <v>10417</v>
      </c>
      <c r="K701" s="1" t="s">
        <v>10607</v>
      </c>
      <c r="L701" s="1" t="s">
        <v>10608</v>
      </c>
      <c r="M701" s="1">
        <v>9749145080</v>
      </c>
      <c r="N701" s="1" t="s">
        <v>10609</v>
      </c>
      <c r="O701" s="1" t="s">
        <v>10610</v>
      </c>
      <c r="P701" s="1" t="s">
        <v>14</v>
      </c>
      <c r="S701" s="1">
        <v>1</v>
      </c>
      <c r="U701" s="1" t="s">
        <v>118</v>
      </c>
      <c r="V701" s="1" t="s">
        <v>10611</v>
      </c>
      <c r="Y701" s="1" t="s">
        <v>207</v>
      </c>
      <c r="AA701" s="1">
        <v>9564667718</v>
      </c>
    </row>
    <row r="702" spans="1:27">
      <c r="A702" s="1">
        <v>700</v>
      </c>
      <c r="B702" s="1" t="s">
        <v>10612</v>
      </c>
      <c r="C702" s="1" t="s">
        <v>10613</v>
      </c>
      <c r="D702" s="1" t="s">
        <v>120</v>
      </c>
      <c r="E702" s="1" t="s">
        <v>23</v>
      </c>
      <c r="F702" s="1" t="s">
        <v>985</v>
      </c>
      <c r="G702" s="1" t="s">
        <v>859</v>
      </c>
      <c r="H702" s="1" t="s">
        <v>71</v>
      </c>
      <c r="I702" s="1" t="s">
        <v>108</v>
      </c>
      <c r="J702" s="1" t="s">
        <v>7117</v>
      </c>
      <c r="K702" s="1" t="s">
        <v>1816</v>
      </c>
      <c r="L702" s="1" t="s">
        <v>1326</v>
      </c>
      <c r="M702" s="1">
        <v>8101578248</v>
      </c>
      <c r="N702" s="1" t="s">
        <v>10614</v>
      </c>
      <c r="O702" s="1" t="s">
        <v>10615</v>
      </c>
      <c r="P702" s="1" t="s">
        <v>14</v>
      </c>
      <c r="S702" s="1">
        <v>1</v>
      </c>
      <c r="U702" s="1" t="s">
        <v>118</v>
      </c>
      <c r="V702" s="1" t="s">
        <v>10616</v>
      </c>
      <c r="Y702" s="1" t="s">
        <v>207</v>
      </c>
      <c r="AA702" s="1">
        <v>7047699139</v>
      </c>
    </row>
    <row r="703" spans="1:27">
      <c r="A703" s="1">
        <v>701</v>
      </c>
      <c r="B703" s="1" t="s">
        <v>10617</v>
      </c>
      <c r="C703" s="1" t="s">
        <v>10618</v>
      </c>
      <c r="D703" s="1" t="s">
        <v>120</v>
      </c>
      <c r="E703" s="1" t="s">
        <v>23</v>
      </c>
      <c r="F703" s="1" t="s">
        <v>985</v>
      </c>
      <c r="G703" s="1" t="s">
        <v>858</v>
      </c>
      <c r="H703" s="1" t="s">
        <v>71</v>
      </c>
      <c r="I703" s="1" t="s">
        <v>97</v>
      </c>
      <c r="J703" s="1" t="s">
        <v>10324</v>
      </c>
      <c r="K703" s="1" t="s">
        <v>10619</v>
      </c>
      <c r="L703" s="1" t="s">
        <v>10620</v>
      </c>
      <c r="M703" s="1">
        <v>9197208888</v>
      </c>
      <c r="N703" s="1" t="s">
        <v>10621</v>
      </c>
      <c r="O703" s="1" t="s">
        <v>10622</v>
      </c>
      <c r="P703" s="1" t="s">
        <v>14</v>
      </c>
      <c r="S703" s="1">
        <v>1</v>
      </c>
      <c r="U703" s="1" t="s">
        <v>150</v>
      </c>
      <c r="V703" s="1" t="s">
        <v>10623</v>
      </c>
      <c r="Y703" s="1" t="s">
        <v>207</v>
      </c>
      <c r="AA703" s="1">
        <v>9434084678</v>
      </c>
    </row>
    <row r="704" spans="1:27">
      <c r="A704" s="1">
        <v>702</v>
      </c>
      <c r="B704" s="1" t="s">
        <v>10624</v>
      </c>
      <c r="C704" s="1" t="s">
        <v>10625</v>
      </c>
      <c r="D704" s="1" t="s">
        <v>12</v>
      </c>
      <c r="E704" s="1" t="s">
        <v>23</v>
      </c>
      <c r="F704" s="1" t="s">
        <v>985</v>
      </c>
      <c r="G704" s="1" t="s">
        <v>858</v>
      </c>
      <c r="H704" s="1" t="s">
        <v>70</v>
      </c>
      <c r="I704" s="1" t="s">
        <v>113</v>
      </c>
      <c r="J704" s="1" t="s">
        <v>10626</v>
      </c>
      <c r="K704" s="1" t="s">
        <v>10627</v>
      </c>
      <c r="L704" s="1" t="s">
        <v>10628</v>
      </c>
      <c r="M704" s="1">
        <v>9635860902</v>
      </c>
      <c r="N704" s="1" t="s">
        <v>10629</v>
      </c>
      <c r="O704" s="1" t="s">
        <v>10630</v>
      </c>
      <c r="P704" s="1" t="s">
        <v>14</v>
      </c>
      <c r="S704" s="1">
        <v>1</v>
      </c>
      <c r="U704" s="1" t="s">
        <v>118</v>
      </c>
      <c r="V704" s="1" t="s">
        <v>10631</v>
      </c>
      <c r="Y704" s="1" t="s">
        <v>207</v>
      </c>
      <c r="AA704" s="1">
        <v>7469052046</v>
      </c>
    </row>
    <row r="705" spans="1:27">
      <c r="A705" s="1">
        <v>703</v>
      </c>
      <c r="B705" s="1" t="s">
        <v>10632</v>
      </c>
      <c r="C705" s="1" t="s">
        <v>10633</v>
      </c>
      <c r="D705" s="1" t="s">
        <v>8</v>
      </c>
      <c r="E705" s="1" t="s">
        <v>23</v>
      </c>
      <c r="F705" s="1" t="s">
        <v>985</v>
      </c>
      <c r="G705" s="1" t="s">
        <v>858</v>
      </c>
      <c r="H705" s="1" t="s">
        <v>70</v>
      </c>
      <c r="I705" s="1" t="s">
        <v>97</v>
      </c>
      <c r="J705" s="1" t="s">
        <v>10634</v>
      </c>
      <c r="K705" s="1" t="s">
        <v>10635</v>
      </c>
      <c r="L705" s="1" t="s">
        <v>10636</v>
      </c>
      <c r="M705" s="1">
        <v>9732673656</v>
      </c>
      <c r="N705" s="1" t="s">
        <v>10637</v>
      </c>
      <c r="O705" s="1" t="s">
        <v>10638</v>
      </c>
      <c r="P705" s="1" t="s">
        <v>14</v>
      </c>
      <c r="S705" s="1">
        <v>1</v>
      </c>
      <c r="U705" s="1" t="s">
        <v>126</v>
      </c>
      <c r="V705" s="1" t="s">
        <v>10639</v>
      </c>
      <c r="Y705" s="1" t="s">
        <v>207</v>
      </c>
      <c r="AA705" s="1">
        <v>9564987292</v>
      </c>
    </row>
    <row r="706" spans="1:27">
      <c r="A706" s="1">
        <v>704</v>
      </c>
      <c r="B706" s="1" t="s">
        <v>10640</v>
      </c>
      <c r="C706" s="1" t="s">
        <v>10641</v>
      </c>
      <c r="D706" s="1" t="s">
        <v>8</v>
      </c>
      <c r="E706" s="1" t="s">
        <v>23</v>
      </c>
      <c r="F706" s="1" t="s">
        <v>985</v>
      </c>
      <c r="G706" s="1" t="s">
        <v>858</v>
      </c>
      <c r="H706" s="1" t="s">
        <v>72</v>
      </c>
      <c r="I706" s="1" t="s">
        <v>105</v>
      </c>
      <c r="J706" s="1" t="s">
        <v>7194</v>
      </c>
      <c r="K706" s="1" t="s">
        <v>10642</v>
      </c>
      <c r="L706" s="1" t="s">
        <v>10643</v>
      </c>
      <c r="M706" s="1">
        <v>8876867712</v>
      </c>
      <c r="N706" s="1" t="s">
        <v>10644</v>
      </c>
      <c r="O706" s="1" t="s">
        <v>10645</v>
      </c>
      <c r="P706" s="1" t="s">
        <v>14</v>
      </c>
      <c r="S706" s="1">
        <v>1</v>
      </c>
      <c r="U706" s="1" t="s">
        <v>150</v>
      </c>
      <c r="V706" s="1" t="s">
        <v>10646</v>
      </c>
      <c r="Y706" s="1" t="s">
        <v>207</v>
      </c>
      <c r="AA706" s="1">
        <v>6001754376</v>
      </c>
    </row>
    <row r="707" spans="1:27">
      <c r="A707" s="1">
        <v>705</v>
      </c>
      <c r="B707" s="1" t="s">
        <v>10647</v>
      </c>
      <c r="C707" s="1" t="s">
        <v>10648</v>
      </c>
      <c r="D707" s="1" t="s">
        <v>12</v>
      </c>
      <c r="E707" s="1" t="s">
        <v>23</v>
      </c>
      <c r="F707" s="1" t="s">
        <v>985</v>
      </c>
      <c r="G707" s="1" t="s">
        <v>858</v>
      </c>
      <c r="H707" s="1" t="s">
        <v>71</v>
      </c>
      <c r="I707" s="1" t="s">
        <v>113</v>
      </c>
      <c r="J707" s="1" t="s">
        <v>10649</v>
      </c>
      <c r="K707" s="1" t="s">
        <v>10650</v>
      </c>
      <c r="L707" s="1" t="s">
        <v>315</v>
      </c>
      <c r="M707" s="1">
        <v>8918946838</v>
      </c>
      <c r="N707" s="1" t="s">
        <v>10651</v>
      </c>
      <c r="O707" s="1" t="s">
        <v>10652</v>
      </c>
      <c r="P707" s="1" t="s">
        <v>14</v>
      </c>
      <c r="S707" s="1">
        <v>1</v>
      </c>
      <c r="U707" s="1" t="s">
        <v>126</v>
      </c>
      <c r="V707" s="1" t="s">
        <v>10653</v>
      </c>
      <c r="Y707" s="1" t="s">
        <v>207</v>
      </c>
      <c r="AA707" s="1">
        <v>6294221770</v>
      </c>
    </row>
    <row r="708" spans="1:27">
      <c r="A708" s="1">
        <v>706</v>
      </c>
      <c r="B708" s="1" t="s">
        <v>10654</v>
      </c>
      <c r="C708" s="1" t="s">
        <v>10655</v>
      </c>
      <c r="D708" s="1" t="s">
        <v>11</v>
      </c>
      <c r="E708" s="1" t="s">
        <v>23</v>
      </c>
      <c r="F708" s="1" t="s">
        <v>985</v>
      </c>
      <c r="G708" s="1" t="s">
        <v>858</v>
      </c>
      <c r="H708" s="1" t="s">
        <v>70</v>
      </c>
      <c r="I708" s="1" t="s">
        <v>108</v>
      </c>
      <c r="J708" s="1" t="s">
        <v>10656</v>
      </c>
      <c r="K708" s="1" t="s">
        <v>10657</v>
      </c>
      <c r="L708" s="1" t="s">
        <v>10658</v>
      </c>
      <c r="M708" s="1">
        <v>9339887717</v>
      </c>
      <c r="N708" s="1" t="s">
        <v>10659</v>
      </c>
      <c r="O708" s="1" t="s">
        <v>10660</v>
      </c>
      <c r="P708" s="1" t="s">
        <v>14</v>
      </c>
      <c r="S708" s="1">
        <v>1</v>
      </c>
      <c r="U708" s="1" t="s">
        <v>118</v>
      </c>
      <c r="V708" s="1" t="s">
        <v>10661</v>
      </c>
      <c r="Y708" s="1" t="s">
        <v>207</v>
      </c>
      <c r="AA708" s="1">
        <v>8016037805</v>
      </c>
    </row>
    <row r="709" spans="1:27">
      <c r="A709" s="1">
        <v>707</v>
      </c>
      <c r="B709" s="1" t="s">
        <v>10662</v>
      </c>
      <c r="C709" s="1" t="s">
        <v>10663</v>
      </c>
      <c r="D709" s="1" t="s">
        <v>11</v>
      </c>
      <c r="E709" s="1" t="s">
        <v>23</v>
      </c>
      <c r="F709" s="1" t="s">
        <v>985</v>
      </c>
      <c r="G709" s="1" t="s">
        <v>858</v>
      </c>
      <c r="H709" s="1" t="s">
        <v>70</v>
      </c>
      <c r="I709" s="1" t="s">
        <v>105</v>
      </c>
      <c r="J709" s="1" t="s">
        <v>10664</v>
      </c>
      <c r="K709" s="1" t="s">
        <v>10665</v>
      </c>
      <c r="L709" s="1" t="s">
        <v>10666</v>
      </c>
      <c r="M709" s="1">
        <v>9641092716</v>
      </c>
      <c r="N709" s="1" t="s">
        <v>10667</v>
      </c>
      <c r="O709" s="1" t="s">
        <v>10668</v>
      </c>
      <c r="P709" s="1" t="s">
        <v>14</v>
      </c>
      <c r="S709" s="1">
        <v>1</v>
      </c>
      <c r="U709" s="1" t="s">
        <v>118</v>
      </c>
      <c r="V709" s="1" t="s">
        <v>10669</v>
      </c>
      <c r="Y709" s="1" t="s">
        <v>207</v>
      </c>
      <c r="AA709" s="1">
        <v>9126530404</v>
      </c>
    </row>
    <row r="710" spans="1:27">
      <c r="A710" s="1">
        <v>708</v>
      </c>
      <c r="B710" s="1" t="s">
        <v>10670</v>
      </c>
      <c r="C710" s="1" t="s">
        <v>10671</v>
      </c>
      <c r="D710" s="1" t="s">
        <v>11</v>
      </c>
      <c r="E710" s="1" t="s">
        <v>23</v>
      </c>
      <c r="F710" s="1" t="s">
        <v>985</v>
      </c>
      <c r="G710" s="1" t="s">
        <v>858</v>
      </c>
      <c r="H710" s="1" t="s">
        <v>72</v>
      </c>
      <c r="I710" s="1" t="s">
        <v>105</v>
      </c>
      <c r="J710" s="1" t="s">
        <v>2460</v>
      </c>
      <c r="K710" s="1" t="s">
        <v>10672</v>
      </c>
      <c r="L710" s="1" t="s">
        <v>10673</v>
      </c>
      <c r="M710" s="1">
        <v>6003956248</v>
      </c>
      <c r="N710" s="1" t="s">
        <v>10674</v>
      </c>
      <c r="O710" s="1" t="s">
        <v>10675</v>
      </c>
      <c r="P710" s="1" t="s">
        <v>14</v>
      </c>
      <c r="S710" s="1">
        <v>1</v>
      </c>
      <c r="U710" s="1" t="s">
        <v>118</v>
      </c>
      <c r="V710" s="1" t="s">
        <v>10676</v>
      </c>
      <c r="Y710" s="1" t="s">
        <v>207</v>
      </c>
      <c r="AA710" s="1">
        <v>9101442338</v>
      </c>
    </row>
    <row r="711" spans="1:27">
      <c r="A711" s="1">
        <v>709</v>
      </c>
      <c r="B711" s="1" t="s">
        <v>10677</v>
      </c>
      <c r="C711" s="1" t="s">
        <v>10678</v>
      </c>
      <c r="D711" s="1" t="s">
        <v>12</v>
      </c>
      <c r="E711" s="1" t="s">
        <v>23</v>
      </c>
      <c r="F711" s="1" t="s">
        <v>985</v>
      </c>
      <c r="G711" s="1" t="s">
        <v>858</v>
      </c>
      <c r="H711" s="1" t="s">
        <v>71</v>
      </c>
      <c r="I711" s="1" t="s">
        <v>97</v>
      </c>
      <c r="J711" s="1" t="s">
        <v>2106</v>
      </c>
      <c r="K711" s="1" t="s">
        <v>10679</v>
      </c>
      <c r="L711" s="1" t="s">
        <v>175</v>
      </c>
      <c r="M711" s="1">
        <v>7864952129</v>
      </c>
      <c r="N711" s="1" t="s">
        <v>10680</v>
      </c>
      <c r="O711" s="1" t="s">
        <v>10681</v>
      </c>
      <c r="P711" s="1" t="s">
        <v>14</v>
      </c>
      <c r="S711" s="1">
        <v>1</v>
      </c>
      <c r="U711" s="1" t="s">
        <v>150</v>
      </c>
      <c r="V711" s="1" t="s">
        <v>10682</v>
      </c>
      <c r="Y711" s="1" t="s">
        <v>207</v>
      </c>
      <c r="AA711" s="1">
        <v>8145155538</v>
      </c>
    </row>
    <row r="712" spans="1:27">
      <c r="A712" s="1">
        <v>710</v>
      </c>
      <c r="B712" s="1" t="s">
        <v>10683</v>
      </c>
      <c r="C712" s="1" t="s">
        <v>10684</v>
      </c>
      <c r="D712" s="1" t="s">
        <v>8</v>
      </c>
      <c r="E712" s="1" t="s">
        <v>23</v>
      </c>
      <c r="F712" s="1" t="s">
        <v>985</v>
      </c>
      <c r="G712" s="1" t="s">
        <v>859</v>
      </c>
      <c r="H712" s="1" t="s">
        <v>71</v>
      </c>
      <c r="I712" s="1" t="s">
        <v>185</v>
      </c>
      <c r="J712" s="1" t="s">
        <v>10685</v>
      </c>
      <c r="K712" s="1" t="s">
        <v>10686</v>
      </c>
      <c r="L712" s="1" t="s">
        <v>1836</v>
      </c>
      <c r="M712" s="1">
        <v>8391039425</v>
      </c>
      <c r="N712" s="1" t="s">
        <v>10687</v>
      </c>
      <c r="O712" s="1" t="s">
        <v>10688</v>
      </c>
      <c r="P712" s="1" t="s">
        <v>14</v>
      </c>
      <c r="S712" s="1">
        <v>1</v>
      </c>
      <c r="U712" s="1" t="s">
        <v>118</v>
      </c>
      <c r="V712" s="1" t="s">
        <v>10689</v>
      </c>
      <c r="Y712" s="1" t="s">
        <v>207</v>
      </c>
      <c r="AA712" s="1">
        <v>9083781661</v>
      </c>
    </row>
    <row r="713" spans="1:27">
      <c r="A713" s="1">
        <v>711</v>
      </c>
      <c r="B713" s="1" t="s">
        <v>10690</v>
      </c>
      <c r="C713" s="1" t="s">
        <v>804</v>
      </c>
      <c r="D713" s="1" t="s">
        <v>8</v>
      </c>
      <c r="E713" s="1" t="s">
        <v>23</v>
      </c>
      <c r="F713" s="1" t="s">
        <v>985</v>
      </c>
      <c r="G713" s="1" t="s">
        <v>859</v>
      </c>
      <c r="H713" s="1" t="s">
        <v>71</v>
      </c>
      <c r="I713" s="1" t="s">
        <v>97</v>
      </c>
      <c r="J713" s="1" t="s">
        <v>7203</v>
      </c>
      <c r="K713" s="1" t="s">
        <v>10691</v>
      </c>
      <c r="L713" s="1" t="s">
        <v>208</v>
      </c>
      <c r="M713" s="1">
        <v>9933367464</v>
      </c>
      <c r="N713" s="1" t="s">
        <v>10692</v>
      </c>
      <c r="O713" s="1" t="s">
        <v>10693</v>
      </c>
      <c r="P713" s="1" t="s">
        <v>14</v>
      </c>
      <c r="S713" s="1">
        <v>1</v>
      </c>
      <c r="U713" s="1" t="s">
        <v>126</v>
      </c>
      <c r="V713" s="1" t="s">
        <v>10694</v>
      </c>
      <c r="Y713" s="1" t="s">
        <v>207</v>
      </c>
      <c r="AA713" s="1">
        <v>9593284650</v>
      </c>
    </row>
    <row r="714" spans="1:27">
      <c r="A714" s="1">
        <v>712</v>
      </c>
      <c r="B714" s="1" t="s">
        <v>10695</v>
      </c>
      <c r="C714" s="1" t="s">
        <v>10696</v>
      </c>
      <c r="D714" s="1" t="s">
        <v>120</v>
      </c>
      <c r="E714" s="1" t="s">
        <v>23</v>
      </c>
      <c r="F714" s="1" t="s">
        <v>985</v>
      </c>
      <c r="G714" s="1" t="s">
        <v>858</v>
      </c>
      <c r="H714" s="1" t="s">
        <v>70</v>
      </c>
      <c r="I714" s="1" t="s">
        <v>105</v>
      </c>
      <c r="J714" s="1" t="s">
        <v>2113</v>
      </c>
      <c r="K714" s="1" t="s">
        <v>10697</v>
      </c>
      <c r="L714" s="1" t="s">
        <v>10698</v>
      </c>
      <c r="M714" s="1">
        <v>7047330135</v>
      </c>
      <c r="N714" s="1" t="s">
        <v>10699</v>
      </c>
      <c r="O714" s="1" t="s">
        <v>10700</v>
      </c>
      <c r="P714" s="1" t="s">
        <v>14</v>
      </c>
      <c r="S714" s="1">
        <v>1</v>
      </c>
      <c r="U714" s="1" t="s">
        <v>118</v>
      </c>
      <c r="V714" s="1" t="s">
        <v>10701</v>
      </c>
      <c r="Y714" s="1" t="s">
        <v>207</v>
      </c>
      <c r="AA714" s="1">
        <v>7602833555</v>
      </c>
    </row>
    <row r="715" spans="1:27">
      <c r="A715" s="1">
        <v>713</v>
      </c>
      <c r="B715" s="1" t="s">
        <v>10703</v>
      </c>
      <c r="C715" s="1" t="s">
        <v>10704</v>
      </c>
      <c r="D715" s="1" t="s">
        <v>1189</v>
      </c>
      <c r="E715" s="1" t="s">
        <v>23</v>
      </c>
      <c r="F715" s="1" t="s">
        <v>985</v>
      </c>
      <c r="G715" s="1" t="s">
        <v>858</v>
      </c>
      <c r="H715" s="1" t="s">
        <v>72</v>
      </c>
      <c r="J715" s="1" t="s">
        <v>7160</v>
      </c>
      <c r="K715" s="1" t="s">
        <v>10705</v>
      </c>
      <c r="L715" s="1" t="s">
        <v>10706</v>
      </c>
      <c r="M715" s="1">
        <v>8723038291</v>
      </c>
      <c r="N715" s="1" t="s">
        <v>10707</v>
      </c>
      <c r="O715" s="1" t="s">
        <v>10708</v>
      </c>
      <c r="P715" s="1" t="s">
        <v>14</v>
      </c>
      <c r="S715" s="1">
        <v>1</v>
      </c>
      <c r="U715" s="1" t="s">
        <v>118</v>
      </c>
      <c r="V715" s="1" t="s">
        <v>10709</v>
      </c>
      <c r="Y715" s="1" t="s">
        <v>207</v>
      </c>
      <c r="AA715" s="1">
        <v>7637963181</v>
      </c>
    </row>
    <row r="716" spans="1:27">
      <c r="A716" s="1">
        <v>714</v>
      </c>
      <c r="B716" s="1" t="s">
        <v>10710</v>
      </c>
      <c r="C716" s="1" t="s">
        <v>10711</v>
      </c>
      <c r="D716" s="1" t="s">
        <v>120</v>
      </c>
      <c r="E716" s="1" t="s">
        <v>35</v>
      </c>
      <c r="F716" s="1" t="s">
        <v>1667</v>
      </c>
      <c r="G716" s="1" t="s">
        <v>858</v>
      </c>
      <c r="H716" s="1" t="s">
        <v>71</v>
      </c>
      <c r="I716" s="1" t="s">
        <v>97</v>
      </c>
      <c r="J716" s="1" t="s">
        <v>10712</v>
      </c>
      <c r="K716" s="1" t="s">
        <v>10713</v>
      </c>
      <c r="L716" s="1" t="s">
        <v>1211</v>
      </c>
      <c r="M716" s="1">
        <v>9434446438</v>
      </c>
      <c r="N716" s="1" t="s">
        <v>10714</v>
      </c>
      <c r="O716" s="1" t="s">
        <v>10715</v>
      </c>
      <c r="P716" s="1" t="s">
        <v>14</v>
      </c>
      <c r="S716" s="1">
        <v>1</v>
      </c>
      <c r="U716" s="1" t="s">
        <v>118</v>
      </c>
      <c r="V716" s="1" t="s">
        <v>10716</v>
      </c>
      <c r="Y716" s="1" t="s">
        <v>207</v>
      </c>
      <c r="AA716" s="1">
        <v>7908191338</v>
      </c>
    </row>
    <row r="717" spans="1:27">
      <c r="A717" s="1">
        <v>715</v>
      </c>
      <c r="B717" s="1" t="s">
        <v>10717</v>
      </c>
      <c r="C717" s="1" t="s">
        <v>10718</v>
      </c>
      <c r="D717" s="1" t="s">
        <v>12</v>
      </c>
      <c r="E717" s="1" t="s">
        <v>35</v>
      </c>
      <c r="F717" s="1" t="s">
        <v>1667</v>
      </c>
      <c r="G717" s="1" t="s">
        <v>859</v>
      </c>
      <c r="H717" s="1" t="s">
        <v>71</v>
      </c>
      <c r="I717" s="1" t="s">
        <v>113</v>
      </c>
      <c r="J717" s="1" t="s">
        <v>7331</v>
      </c>
      <c r="K717" s="1" t="s">
        <v>680</v>
      </c>
      <c r="L717" s="1" t="s">
        <v>265</v>
      </c>
      <c r="M717" s="1">
        <v>8918620318</v>
      </c>
      <c r="N717" s="1" t="s">
        <v>10719</v>
      </c>
      <c r="O717" s="1" t="s">
        <v>10720</v>
      </c>
      <c r="P717" s="1" t="s">
        <v>14</v>
      </c>
      <c r="S717" s="1">
        <v>1</v>
      </c>
      <c r="U717" s="1" t="s">
        <v>118</v>
      </c>
      <c r="V717" s="1" t="s">
        <v>10721</v>
      </c>
      <c r="Y717" s="1" t="s">
        <v>207</v>
      </c>
      <c r="AA717" s="1">
        <v>9734919235</v>
      </c>
    </row>
    <row r="718" spans="1:27">
      <c r="A718" s="1">
        <v>716</v>
      </c>
      <c r="B718" s="1" t="s">
        <v>10722</v>
      </c>
      <c r="C718" s="1" t="s">
        <v>1612</v>
      </c>
      <c r="D718" s="1" t="s">
        <v>12</v>
      </c>
      <c r="E718" s="1" t="s">
        <v>35</v>
      </c>
      <c r="F718" s="1" t="s">
        <v>1667</v>
      </c>
      <c r="G718" s="1" t="s">
        <v>858</v>
      </c>
      <c r="H718" s="1" t="s">
        <v>71</v>
      </c>
      <c r="I718" s="1" t="s">
        <v>97</v>
      </c>
      <c r="J718" s="1" t="s">
        <v>10723</v>
      </c>
      <c r="K718" s="1" t="s">
        <v>1258</v>
      </c>
      <c r="L718" s="1" t="s">
        <v>2720</v>
      </c>
      <c r="M718" s="1">
        <v>7908996583</v>
      </c>
      <c r="N718" s="1" t="s">
        <v>10724</v>
      </c>
      <c r="O718" s="1" t="s">
        <v>10725</v>
      </c>
      <c r="P718" s="1" t="s">
        <v>14</v>
      </c>
      <c r="S718" s="1">
        <v>1</v>
      </c>
      <c r="U718" s="1" t="s">
        <v>150</v>
      </c>
      <c r="V718" s="1" t="s">
        <v>10726</v>
      </c>
      <c r="Y718" s="1" t="s">
        <v>207</v>
      </c>
      <c r="AA718" s="1">
        <v>8670377975</v>
      </c>
    </row>
    <row r="719" spans="1:27">
      <c r="A719" s="1">
        <v>717</v>
      </c>
      <c r="B719" s="1" t="s">
        <v>10727</v>
      </c>
      <c r="C719" s="1" t="s">
        <v>10728</v>
      </c>
      <c r="D719" s="1" t="s">
        <v>120</v>
      </c>
      <c r="E719" s="1" t="s">
        <v>35</v>
      </c>
      <c r="F719" s="1" t="s">
        <v>1667</v>
      </c>
      <c r="G719" s="1" t="s">
        <v>858</v>
      </c>
      <c r="H719" s="1" t="s">
        <v>71</v>
      </c>
      <c r="I719" s="1" t="s">
        <v>105</v>
      </c>
      <c r="J719" s="1" t="s">
        <v>10729</v>
      </c>
      <c r="K719" s="1" t="s">
        <v>10730</v>
      </c>
      <c r="L719" s="1" t="s">
        <v>1080</v>
      </c>
      <c r="M719" s="1">
        <v>7318679793</v>
      </c>
      <c r="N719" s="1" t="s">
        <v>10731</v>
      </c>
      <c r="O719" s="1" t="s">
        <v>10732</v>
      </c>
      <c r="P719" s="1" t="s">
        <v>14</v>
      </c>
      <c r="S719" s="1">
        <v>1</v>
      </c>
      <c r="U719" s="1" t="s">
        <v>118</v>
      </c>
      <c r="V719" s="1" t="s">
        <v>10733</v>
      </c>
      <c r="Y719" s="1" t="s">
        <v>207</v>
      </c>
      <c r="AA719" s="1">
        <v>8670691628</v>
      </c>
    </row>
    <row r="720" spans="1:27">
      <c r="A720" s="1">
        <v>718</v>
      </c>
      <c r="B720" s="1" t="s">
        <v>10734</v>
      </c>
      <c r="C720" s="1" t="s">
        <v>10735</v>
      </c>
      <c r="D720" s="1" t="s">
        <v>11</v>
      </c>
      <c r="E720" s="1" t="s">
        <v>35</v>
      </c>
      <c r="F720" s="1" t="s">
        <v>1667</v>
      </c>
      <c r="G720" s="1" t="s">
        <v>859</v>
      </c>
      <c r="H720" s="1" t="s">
        <v>70</v>
      </c>
      <c r="I720" s="1" t="s">
        <v>105</v>
      </c>
      <c r="J720" s="1" t="s">
        <v>10736</v>
      </c>
      <c r="K720" s="1" t="s">
        <v>10737</v>
      </c>
      <c r="L720" s="1" t="s">
        <v>3449</v>
      </c>
      <c r="M720" s="1">
        <v>8509224928</v>
      </c>
      <c r="N720" s="1" t="s">
        <v>10738</v>
      </c>
      <c r="O720" s="1" t="s">
        <v>10739</v>
      </c>
      <c r="P720" s="1" t="s">
        <v>14</v>
      </c>
      <c r="S720" s="1">
        <v>1</v>
      </c>
      <c r="U720" s="1" t="s">
        <v>118</v>
      </c>
      <c r="V720" s="1" t="s">
        <v>10740</v>
      </c>
      <c r="Y720" s="1" t="s">
        <v>207</v>
      </c>
      <c r="AA720" s="1">
        <v>7742344531</v>
      </c>
    </row>
    <row r="721" spans="1:27">
      <c r="A721" s="1">
        <v>719</v>
      </c>
      <c r="B721" s="1" t="s">
        <v>10741</v>
      </c>
      <c r="C721" s="1" t="s">
        <v>10742</v>
      </c>
      <c r="D721" s="1" t="s">
        <v>12</v>
      </c>
      <c r="E721" s="1" t="s">
        <v>35</v>
      </c>
      <c r="F721" s="1" t="s">
        <v>1667</v>
      </c>
      <c r="G721" s="1" t="s">
        <v>859</v>
      </c>
      <c r="H721" s="1" t="s">
        <v>70</v>
      </c>
      <c r="I721" s="1" t="s">
        <v>108</v>
      </c>
      <c r="J721" s="1" t="s">
        <v>10743</v>
      </c>
      <c r="K721" s="1" t="s">
        <v>10744</v>
      </c>
      <c r="L721" s="1" t="s">
        <v>10745</v>
      </c>
      <c r="M721" s="1">
        <v>6296559431</v>
      </c>
      <c r="N721" s="1" t="s">
        <v>10746</v>
      </c>
      <c r="O721" s="1" t="s">
        <v>10747</v>
      </c>
      <c r="P721" s="1" t="s">
        <v>14</v>
      </c>
      <c r="S721" s="1">
        <v>1</v>
      </c>
      <c r="U721" s="1" t="s">
        <v>118</v>
      </c>
      <c r="V721" s="1" t="s">
        <v>10748</v>
      </c>
      <c r="Y721" s="1" t="s">
        <v>207</v>
      </c>
      <c r="AA721" s="1">
        <v>9474753289</v>
      </c>
    </row>
    <row r="722" spans="1:27">
      <c r="A722" s="1">
        <v>720</v>
      </c>
      <c r="B722" s="1" t="s">
        <v>10749</v>
      </c>
      <c r="C722" s="1" t="s">
        <v>10750</v>
      </c>
      <c r="D722" s="1" t="s">
        <v>12</v>
      </c>
      <c r="E722" s="1" t="s">
        <v>35</v>
      </c>
      <c r="F722" s="1" t="s">
        <v>1667</v>
      </c>
      <c r="G722" s="1" t="s">
        <v>858</v>
      </c>
      <c r="H722" s="1" t="s">
        <v>71</v>
      </c>
      <c r="I722" s="1" t="s">
        <v>108</v>
      </c>
      <c r="J722" s="1" t="s">
        <v>10751</v>
      </c>
      <c r="K722" s="1" t="s">
        <v>10752</v>
      </c>
      <c r="L722" s="1" t="s">
        <v>5615</v>
      </c>
      <c r="M722" s="1">
        <v>7586843197</v>
      </c>
      <c r="N722" s="1" t="s">
        <v>10753</v>
      </c>
      <c r="O722" s="1" t="s">
        <v>10754</v>
      </c>
      <c r="P722" s="1" t="s">
        <v>14</v>
      </c>
      <c r="S722" s="1">
        <v>1</v>
      </c>
      <c r="U722" s="1" t="s">
        <v>126</v>
      </c>
      <c r="V722" s="1" t="s">
        <v>10755</v>
      </c>
      <c r="Y722" s="1" t="s">
        <v>207</v>
      </c>
      <c r="AA722" s="1">
        <v>7076643975</v>
      </c>
    </row>
    <row r="723" spans="1:27">
      <c r="A723" s="1">
        <v>721</v>
      </c>
      <c r="B723" s="1" t="s">
        <v>10756</v>
      </c>
      <c r="C723" s="1" t="s">
        <v>10757</v>
      </c>
      <c r="D723" s="1" t="s">
        <v>12</v>
      </c>
      <c r="E723" s="1" t="s">
        <v>35</v>
      </c>
      <c r="F723" s="1" t="s">
        <v>1667</v>
      </c>
      <c r="G723" s="1" t="s">
        <v>859</v>
      </c>
      <c r="H723" s="1" t="s">
        <v>1522</v>
      </c>
      <c r="I723" s="1" t="s">
        <v>108</v>
      </c>
      <c r="J723" s="1" t="s">
        <v>10758</v>
      </c>
      <c r="K723" s="1" t="s">
        <v>10759</v>
      </c>
      <c r="L723" s="1" t="s">
        <v>10760</v>
      </c>
      <c r="M723" s="1">
        <v>6207986582</v>
      </c>
      <c r="N723" s="1" t="s">
        <v>10761</v>
      </c>
      <c r="O723" s="1" t="s">
        <v>10762</v>
      </c>
      <c r="P723" s="1" t="s">
        <v>14</v>
      </c>
      <c r="S723" s="1">
        <v>1</v>
      </c>
      <c r="U723" s="1" t="s">
        <v>118</v>
      </c>
      <c r="V723" s="1" t="s">
        <v>10763</v>
      </c>
      <c r="Y723" s="1" t="s">
        <v>207</v>
      </c>
      <c r="AA723" s="1">
        <v>9304218235</v>
      </c>
    </row>
    <row r="724" spans="1:27">
      <c r="A724" s="1">
        <v>722</v>
      </c>
      <c r="B724" s="1" t="s">
        <v>10764</v>
      </c>
      <c r="C724" s="1" t="s">
        <v>10765</v>
      </c>
      <c r="D724" s="1" t="s">
        <v>12</v>
      </c>
      <c r="E724" s="1" t="s">
        <v>35</v>
      </c>
      <c r="F724" s="1" t="s">
        <v>1667</v>
      </c>
      <c r="G724" s="1" t="s">
        <v>858</v>
      </c>
      <c r="H724" s="1" t="s">
        <v>72</v>
      </c>
      <c r="I724" s="1" t="s">
        <v>105</v>
      </c>
      <c r="J724" s="1" t="s">
        <v>10766</v>
      </c>
      <c r="K724" s="1" t="s">
        <v>10767</v>
      </c>
      <c r="L724" s="1" t="s">
        <v>10768</v>
      </c>
      <c r="M724" s="1">
        <v>7635854217</v>
      </c>
      <c r="N724" s="1" t="s">
        <v>10769</v>
      </c>
      <c r="O724" s="1" t="s">
        <v>10770</v>
      </c>
      <c r="P724" s="1" t="s">
        <v>14</v>
      </c>
      <c r="S724" s="1">
        <v>1</v>
      </c>
      <c r="U724" s="1" t="s">
        <v>118</v>
      </c>
      <c r="V724" s="1" t="s">
        <v>10771</v>
      </c>
      <c r="Y724" s="1" t="s">
        <v>207</v>
      </c>
      <c r="AA724" s="1">
        <v>9401621535</v>
      </c>
    </row>
    <row r="725" spans="1:27">
      <c r="A725" s="1">
        <v>723</v>
      </c>
      <c r="B725" s="1" t="s">
        <v>10772</v>
      </c>
      <c r="C725" s="1" t="s">
        <v>10773</v>
      </c>
      <c r="D725" s="1" t="s">
        <v>8</v>
      </c>
      <c r="E725" s="1" t="s">
        <v>35</v>
      </c>
      <c r="F725" s="1" t="s">
        <v>1667</v>
      </c>
      <c r="G725" s="1" t="s">
        <v>858</v>
      </c>
      <c r="H725" s="1" t="s">
        <v>71</v>
      </c>
      <c r="I725" s="1" t="s">
        <v>113</v>
      </c>
      <c r="J725" s="1" t="s">
        <v>2513</v>
      </c>
      <c r="K725" s="1" t="s">
        <v>10774</v>
      </c>
      <c r="L725" s="1" t="s">
        <v>10775</v>
      </c>
      <c r="M725" s="1">
        <v>8927857746</v>
      </c>
      <c r="N725" s="1" t="s">
        <v>10776</v>
      </c>
      <c r="O725" s="1" t="s">
        <v>10777</v>
      </c>
      <c r="P725" s="1" t="s">
        <v>14</v>
      </c>
      <c r="S725" s="1">
        <v>1</v>
      </c>
      <c r="U725" s="1" t="s">
        <v>126</v>
      </c>
      <c r="V725" s="1" t="s">
        <v>10778</v>
      </c>
      <c r="Y725" s="1" t="s">
        <v>207</v>
      </c>
      <c r="AA725" s="1">
        <v>8372901096</v>
      </c>
    </row>
    <row r="726" spans="1:27">
      <c r="A726" s="1">
        <v>724</v>
      </c>
      <c r="B726" s="1" t="s">
        <v>10779</v>
      </c>
      <c r="C726" s="1" t="s">
        <v>10780</v>
      </c>
      <c r="D726" s="1" t="s">
        <v>8</v>
      </c>
      <c r="E726" s="1" t="s">
        <v>35</v>
      </c>
      <c r="F726" s="1" t="s">
        <v>1667</v>
      </c>
      <c r="G726" s="1" t="s">
        <v>858</v>
      </c>
      <c r="H726" s="1" t="s">
        <v>71</v>
      </c>
      <c r="I726" s="1" t="s">
        <v>97</v>
      </c>
      <c r="J726" s="1" t="s">
        <v>10781</v>
      </c>
      <c r="K726" s="1" t="s">
        <v>1268</v>
      </c>
      <c r="L726" s="1" t="s">
        <v>10782</v>
      </c>
      <c r="M726" s="1">
        <v>9907236744</v>
      </c>
      <c r="N726" s="1" t="s">
        <v>10783</v>
      </c>
      <c r="O726" s="1" t="s">
        <v>10784</v>
      </c>
      <c r="P726" s="1" t="s">
        <v>14</v>
      </c>
      <c r="S726" s="1">
        <v>1</v>
      </c>
      <c r="U726" s="1" t="s">
        <v>118</v>
      </c>
      <c r="V726" s="1" t="s">
        <v>10785</v>
      </c>
      <c r="Y726" s="1" t="s">
        <v>207</v>
      </c>
      <c r="AA726" s="1">
        <v>9609019106</v>
      </c>
    </row>
    <row r="727" spans="1:27">
      <c r="A727" s="1">
        <v>725</v>
      </c>
      <c r="B727" s="1" t="s">
        <v>10786</v>
      </c>
      <c r="C727" s="1" t="s">
        <v>10787</v>
      </c>
      <c r="D727" s="1" t="s">
        <v>12</v>
      </c>
      <c r="E727" s="1" t="s">
        <v>35</v>
      </c>
      <c r="F727" s="1" t="s">
        <v>1667</v>
      </c>
      <c r="G727" s="1" t="s">
        <v>858</v>
      </c>
      <c r="H727" s="1" t="s">
        <v>71</v>
      </c>
      <c r="I727" s="1" t="s">
        <v>97</v>
      </c>
      <c r="J727" s="1" t="s">
        <v>10788</v>
      </c>
      <c r="K727" s="1" t="s">
        <v>2726</v>
      </c>
      <c r="L727" s="1" t="s">
        <v>357</v>
      </c>
      <c r="M727" s="1">
        <v>9474507791</v>
      </c>
      <c r="N727" s="1" t="s">
        <v>10789</v>
      </c>
      <c r="O727" s="1" t="s">
        <v>10790</v>
      </c>
      <c r="P727" s="1" t="s">
        <v>14</v>
      </c>
      <c r="S727" s="1">
        <v>1</v>
      </c>
      <c r="U727" s="1" t="s">
        <v>126</v>
      </c>
      <c r="V727" s="1" t="s">
        <v>10791</v>
      </c>
      <c r="Y727" s="1" t="s">
        <v>207</v>
      </c>
      <c r="AA727" s="1">
        <v>8250711691</v>
      </c>
    </row>
    <row r="728" spans="1:27">
      <c r="A728" s="1">
        <v>726</v>
      </c>
      <c r="B728" s="1" t="s">
        <v>10792</v>
      </c>
      <c r="C728" s="1" t="s">
        <v>10793</v>
      </c>
      <c r="D728" s="1" t="s">
        <v>120</v>
      </c>
      <c r="E728" s="1" t="s">
        <v>35</v>
      </c>
      <c r="F728" s="1" t="s">
        <v>1667</v>
      </c>
      <c r="G728" s="1" t="s">
        <v>858</v>
      </c>
      <c r="H728" s="1" t="s">
        <v>70</v>
      </c>
      <c r="I728" s="1" t="s">
        <v>105</v>
      </c>
      <c r="J728" s="1" t="s">
        <v>10592</v>
      </c>
      <c r="K728" s="1" t="s">
        <v>5692</v>
      </c>
      <c r="L728" s="1" t="s">
        <v>10794</v>
      </c>
      <c r="M728" s="1">
        <v>7679870221</v>
      </c>
      <c r="N728" s="1" t="s">
        <v>10795</v>
      </c>
      <c r="O728" s="1" t="s">
        <v>10796</v>
      </c>
      <c r="P728" s="1" t="s">
        <v>14</v>
      </c>
      <c r="S728" s="1">
        <v>1</v>
      </c>
      <c r="U728" s="1" t="s">
        <v>118</v>
      </c>
      <c r="V728" s="1" t="s">
        <v>10797</v>
      </c>
      <c r="Y728" s="1" t="s">
        <v>207</v>
      </c>
      <c r="AA728" s="1">
        <v>9733082411</v>
      </c>
    </row>
    <row r="729" spans="1:27">
      <c r="A729" s="1">
        <v>727</v>
      </c>
      <c r="B729" s="1" t="s">
        <v>10798</v>
      </c>
      <c r="C729" s="1" t="s">
        <v>347</v>
      </c>
      <c r="D729" s="1" t="s">
        <v>1189</v>
      </c>
      <c r="E729" s="1" t="s">
        <v>35</v>
      </c>
      <c r="F729" s="1" t="s">
        <v>1667</v>
      </c>
      <c r="G729" s="1" t="s">
        <v>859</v>
      </c>
      <c r="H729" s="1" t="s">
        <v>71</v>
      </c>
      <c r="I729" s="1" t="s">
        <v>97</v>
      </c>
      <c r="J729" s="1" t="s">
        <v>10799</v>
      </c>
      <c r="K729" s="1" t="s">
        <v>1251</v>
      </c>
      <c r="L729" s="1" t="s">
        <v>1294</v>
      </c>
      <c r="M729" s="1">
        <v>9002868477</v>
      </c>
      <c r="N729" s="1" t="s">
        <v>10800</v>
      </c>
      <c r="O729" s="1" t="s">
        <v>10801</v>
      </c>
      <c r="P729" s="1" t="s">
        <v>14</v>
      </c>
      <c r="S729" s="1">
        <v>1</v>
      </c>
      <c r="U729" s="1" t="s">
        <v>118</v>
      </c>
      <c r="V729" s="1" t="s">
        <v>10802</v>
      </c>
      <c r="Y729" s="1" t="s">
        <v>207</v>
      </c>
      <c r="AA729" s="1">
        <v>9609706794</v>
      </c>
    </row>
    <row r="730" spans="1:27">
      <c r="A730" s="1">
        <v>728</v>
      </c>
      <c r="B730" s="1" t="s">
        <v>10803</v>
      </c>
      <c r="C730" s="1" t="s">
        <v>10804</v>
      </c>
      <c r="D730" s="1" t="s">
        <v>12</v>
      </c>
      <c r="E730" s="1" t="s">
        <v>35</v>
      </c>
      <c r="F730" s="1" t="s">
        <v>1667</v>
      </c>
      <c r="G730" s="1" t="s">
        <v>858</v>
      </c>
      <c r="H730" s="1" t="s">
        <v>70</v>
      </c>
      <c r="I730" s="1" t="s">
        <v>113</v>
      </c>
      <c r="J730" s="1" t="s">
        <v>2472</v>
      </c>
      <c r="K730" s="1" t="s">
        <v>10805</v>
      </c>
      <c r="L730" s="1" t="s">
        <v>10806</v>
      </c>
      <c r="M730" s="1">
        <v>7679018341</v>
      </c>
      <c r="N730" s="1" t="s">
        <v>10807</v>
      </c>
      <c r="O730" s="1" t="s">
        <v>10808</v>
      </c>
      <c r="P730" s="1" t="s">
        <v>14</v>
      </c>
      <c r="S730" s="1">
        <v>1</v>
      </c>
      <c r="U730" s="1" t="s">
        <v>118</v>
      </c>
      <c r="V730" s="1" t="s">
        <v>10809</v>
      </c>
      <c r="Y730" s="1" t="s">
        <v>207</v>
      </c>
      <c r="AA730" s="1">
        <v>7001692354</v>
      </c>
    </row>
    <row r="731" spans="1:27">
      <c r="A731" s="1">
        <v>729</v>
      </c>
      <c r="B731" s="1" t="s">
        <v>10810</v>
      </c>
      <c r="C731" s="1" t="s">
        <v>960</v>
      </c>
      <c r="D731" s="1" t="s">
        <v>1189</v>
      </c>
      <c r="E731" s="1" t="s">
        <v>35</v>
      </c>
      <c r="F731" s="1" t="s">
        <v>1667</v>
      </c>
      <c r="G731" s="1" t="s">
        <v>858</v>
      </c>
      <c r="H731" s="1" t="s">
        <v>71</v>
      </c>
      <c r="J731" s="1" t="s">
        <v>10811</v>
      </c>
      <c r="K731" s="1" t="s">
        <v>10812</v>
      </c>
      <c r="L731" s="1" t="s">
        <v>10813</v>
      </c>
      <c r="M731" s="1">
        <v>8167838146</v>
      </c>
      <c r="N731" s="1" t="s">
        <v>10814</v>
      </c>
      <c r="O731" s="1" t="s">
        <v>10815</v>
      </c>
      <c r="P731" s="1" t="s">
        <v>14</v>
      </c>
      <c r="S731" s="1">
        <v>1</v>
      </c>
      <c r="U731" s="1" t="s">
        <v>118</v>
      </c>
      <c r="V731" s="1" t="s">
        <v>10816</v>
      </c>
      <c r="Y731" s="1" t="s">
        <v>207</v>
      </c>
      <c r="AA731" s="1">
        <v>7478981601</v>
      </c>
    </row>
    <row r="732" spans="1:27">
      <c r="A732" s="1">
        <v>730</v>
      </c>
      <c r="B732" s="1" t="s">
        <v>10817</v>
      </c>
      <c r="C732" s="1" t="s">
        <v>10818</v>
      </c>
      <c r="D732" s="1" t="s">
        <v>12</v>
      </c>
      <c r="E732" s="1" t="s">
        <v>35</v>
      </c>
      <c r="F732" s="1" t="s">
        <v>1667</v>
      </c>
      <c r="G732" s="1" t="s">
        <v>858</v>
      </c>
      <c r="H732" s="1" t="s">
        <v>71</v>
      </c>
      <c r="I732" s="1" t="s">
        <v>108</v>
      </c>
      <c r="J732" s="1" t="s">
        <v>10819</v>
      </c>
      <c r="K732" s="1" t="s">
        <v>1265</v>
      </c>
      <c r="L732" s="1" t="s">
        <v>10820</v>
      </c>
      <c r="M732" s="1">
        <v>9832255175</v>
      </c>
      <c r="N732" s="1" t="s">
        <v>10821</v>
      </c>
      <c r="O732" s="1" t="s">
        <v>10822</v>
      </c>
      <c r="P732" s="1" t="s">
        <v>14</v>
      </c>
      <c r="S732" s="1">
        <v>1</v>
      </c>
      <c r="U732" s="1" t="s">
        <v>118</v>
      </c>
      <c r="V732" s="1" t="s">
        <v>10823</v>
      </c>
      <c r="Y732" s="1" t="s">
        <v>207</v>
      </c>
      <c r="AA732" s="1">
        <v>9609801986</v>
      </c>
    </row>
    <row r="733" spans="1:27">
      <c r="A733" s="1">
        <v>731</v>
      </c>
      <c r="B733" s="1" t="s">
        <v>10824</v>
      </c>
      <c r="C733" s="1" t="s">
        <v>10825</v>
      </c>
      <c r="D733" s="1" t="s">
        <v>8</v>
      </c>
      <c r="E733" s="1" t="s">
        <v>35</v>
      </c>
      <c r="F733" s="1" t="s">
        <v>1667</v>
      </c>
      <c r="G733" s="1" t="s">
        <v>858</v>
      </c>
      <c r="H733" s="1" t="s">
        <v>71</v>
      </c>
      <c r="I733" s="1" t="s">
        <v>108</v>
      </c>
      <c r="J733" s="1" t="s">
        <v>10826</v>
      </c>
      <c r="K733" s="1" t="s">
        <v>10827</v>
      </c>
      <c r="L733" s="1" t="s">
        <v>10828</v>
      </c>
      <c r="M733" s="1">
        <v>9832257936</v>
      </c>
      <c r="N733" s="1" t="s">
        <v>10829</v>
      </c>
      <c r="O733" s="1" t="s">
        <v>10830</v>
      </c>
      <c r="P733" s="1" t="s">
        <v>14</v>
      </c>
      <c r="S733" s="1">
        <v>1</v>
      </c>
      <c r="U733" s="1" t="s">
        <v>126</v>
      </c>
      <c r="V733" s="1" t="s">
        <v>10831</v>
      </c>
      <c r="Y733" s="1" t="s">
        <v>207</v>
      </c>
      <c r="AA733" s="1">
        <v>9064011977</v>
      </c>
    </row>
    <row r="734" spans="1:27">
      <c r="A734" s="1">
        <v>732</v>
      </c>
      <c r="B734" s="1" t="s">
        <v>10832</v>
      </c>
      <c r="C734" s="1" t="s">
        <v>1845</v>
      </c>
      <c r="D734" s="1" t="s">
        <v>8</v>
      </c>
      <c r="E734" s="1" t="s">
        <v>35</v>
      </c>
      <c r="F734" s="1" t="s">
        <v>1667</v>
      </c>
      <c r="G734" s="1" t="s">
        <v>858</v>
      </c>
      <c r="H734" s="1" t="s">
        <v>71</v>
      </c>
      <c r="I734" s="1" t="s">
        <v>97</v>
      </c>
      <c r="J734" s="1" t="s">
        <v>10833</v>
      </c>
      <c r="K734" s="1" t="s">
        <v>10834</v>
      </c>
      <c r="L734" s="1" t="s">
        <v>10835</v>
      </c>
      <c r="M734" s="1">
        <v>7479106572</v>
      </c>
      <c r="N734" s="1" t="s">
        <v>10836</v>
      </c>
      <c r="O734" s="1" t="s">
        <v>10837</v>
      </c>
      <c r="P734" s="1" t="s">
        <v>14</v>
      </c>
      <c r="S734" s="1">
        <v>1</v>
      </c>
      <c r="U734" s="1" t="s">
        <v>126</v>
      </c>
      <c r="V734" s="1" t="s">
        <v>10838</v>
      </c>
      <c r="Y734" s="1" t="s">
        <v>207</v>
      </c>
      <c r="AA734" s="1">
        <v>9733359543</v>
      </c>
    </row>
    <row r="735" spans="1:27">
      <c r="A735" s="1">
        <v>733</v>
      </c>
      <c r="B735" s="1" t="s">
        <v>10839</v>
      </c>
      <c r="C735" s="1" t="s">
        <v>10840</v>
      </c>
      <c r="D735" s="1" t="s">
        <v>12</v>
      </c>
      <c r="E735" s="1" t="s">
        <v>35</v>
      </c>
      <c r="F735" s="1" t="s">
        <v>1667</v>
      </c>
      <c r="G735" s="1" t="s">
        <v>859</v>
      </c>
      <c r="H735" s="1" t="s">
        <v>1671</v>
      </c>
      <c r="I735" s="1" t="s">
        <v>108</v>
      </c>
      <c r="J735" s="1" t="s">
        <v>10841</v>
      </c>
      <c r="K735" s="1" t="s">
        <v>10842</v>
      </c>
      <c r="L735" s="1" t="s">
        <v>10843</v>
      </c>
      <c r="M735" s="1">
        <v>7978954734</v>
      </c>
      <c r="N735" s="1" t="s">
        <v>10844</v>
      </c>
      <c r="O735" s="1" t="s">
        <v>10845</v>
      </c>
      <c r="P735" s="1" t="s">
        <v>14</v>
      </c>
      <c r="S735" s="1">
        <v>1</v>
      </c>
      <c r="U735" s="1" t="s">
        <v>118</v>
      </c>
      <c r="V735" s="1" t="s">
        <v>10846</v>
      </c>
      <c r="Y735" s="1" t="s">
        <v>207</v>
      </c>
      <c r="AA735" s="1">
        <v>9777196357</v>
      </c>
    </row>
    <row r="736" spans="1:27">
      <c r="A736" s="1">
        <v>734</v>
      </c>
      <c r="B736" s="1" t="s">
        <v>10847</v>
      </c>
      <c r="C736" s="1" t="s">
        <v>10848</v>
      </c>
      <c r="D736" s="1" t="s">
        <v>120</v>
      </c>
      <c r="E736" s="1" t="s">
        <v>35</v>
      </c>
      <c r="F736" s="1" t="s">
        <v>1667</v>
      </c>
      <c r="G736" s="1" t="s">
        <v>858</v>
      </c>
      <c r="H736" s="1" t="s">
        <v>70</v>
      </c>
      <c r="I736" s="1" t="s">
        <v>113</v>
      </c>
      <c r="J736" s="1" t="s">
        <v>10849</v>
      </c>
      <c r="K736" s="1" t="s">
        <v>10850</v>
      </c>
      <c r="L736" s="1" t="s">
        <v>10851</v>
      </c>
      <c r="M736" s="1">
        <v>9883578819</v>
      </c>
      <c r="N736" s="1" t="s">
        <v>10852</v>
      </c>
      <c r="O736" s="1" t="s">
        <v>10853</v>
      </c>
      <c r="P736" s="1" t="s">
        <v>14</v>
      </c>
      <c r="S736" s="1">
        <v>1</v>
      </c>
      <c r="U736" s="1" t="s">
        <v>118</v>
      </c>
      <c r="V736" s="1" t="s">
        <v>10854</v>
      </c>
      <c r="Y736" s="1" t="s">
        <v>207</v>
      </c>
      <c r="AA736" s="1">
        <v>8617552799</v>
      </c>
    </row>
    <row r="737" spans="1:27">
      <c r="A737" s="1">
        <v>735</v>
      </c>
      <c r="B737" s="1" t="s">
        <v>10855</v>
      </c>
      <c r="C737" s="1" t="s">
        <v>10856</v>
      </c>
      <c r="D737" s="1" t="s">
        <v>12</v>
      </c>
      <c r="E737" s="1" t="s">
        <v>35</v>
      </c>
      <c r="F737" s="1" t="s">
        <v>1667</v>
      </c>
      <c r="G737" s="1" t="s">
        <v>858</v>
      </c>
      <c r="H737" s="1" t="s">
        <v>70</v>
      </c>
      <c r="I737" s="1" t="s">
        <v>105</v>
      </c>
      <c r="J737" s="1" t="s">
        <v>7134</v>
      </c>
      <c r="K737" s="1" t="s">
        <v>10857</v>
      </c>
      <c r="L737" s="1" t="s">
        <v>10858</v>
      </c>
      <c r="M737" s="1">
        <v>8653247229</v>
      </c>
      <c r="N737" s="1" t="s">
        <v>10859</v>
      </c>
      <c r="O737" s="1" t="s">
        <v>10860</v>
      </c>
      <c r="P737" s="1" t="s">
        <v>14</v>
      </c>
      <c r="S737" s="1">
        <v>1</v>
      </c>
      <c r="U737" s="1" t="s">
        <v>118</v>
      </c>
      <c r="V737" s="1" t="s">
        <v>10861</v>
      </c>
      <c r="Y737" s="1" t="s">
        <v>207</v>
      </c>
      <c r="AA737" s="1">
        <v>7872873597</v>
      </c>
    </row>
    <row r="738" spans="1:27">
      <c r="A738" s="1">
        <v>736</v>
      </c>
      <c r="B738" s="1" t="s">
        <v>10862</v>
      </c>
      <c r="C738" s="1" t="s">
        <v>10863</v>
      </c>
      <c r="D738" s="1" t="s">
        <v>8</v>
      </c>
      <c r="E738" s="1" t="s">
        <v>52</v>
      </c>
      <c r="F738" s="1" t="s">
        <v>1009</v>
      </c>
      <c r="G738" s="1" t="s">
        <v>858</v>
      </c>
      <c r="H738" s="1" t="s">
        <v>75</v>
      </c>
      <c r="I738" s="1" t="s">
        <v>205</v>
      </c>
      <c r="J738" s="1" t="s">
        <v>9824</v>
      </c>
      <c r="K738" s="1" t="s">
        <v>10864</v>
      </c>
      <c r="L738" s="1" t="s">
        <v>10865</v>
      </c>
      <c r="M738" s="1">
        <v>9383079757</v>
      </c>
      <c r="N738" s="1" t="s">
        <v>10866</v>
      </c>
      <c r="O738" s="1" t="s">
        <v>10867</v>
      </c>
      <c r="P738" s="1" t="s">
        <v>14</v>
      </c>
      <c r="S738" s="1">
        <v>1</v>
      </c>
      <c r="U738" s="1" t="s">
        <v>150</v>
      </c>
      <c r="V738" s="1" t="s">
        <v>10868</v>
      </c>
      <c r="Y738" s="1" t="s">
        <v>207</v>
      </c>
      <c r="AA738" s="1">
        <v>8119021845</v>
      </c>
    </row>
    <row r="739" spans="1:27">
      <c r="A739" s="1">
        <v>737</v>
      </c>
      <c r="B739" s="1" t="s">
        <v>10869</v>
      </c>
      <c r="C739" s="1" t="s">
        <v>10870</v>
      </c>
      <c r="D739" s="1" t="s">
        <v>120</v>
      </c>
      <c r="E739" s="1" t="s">
        <v>22</v>
      </c>
      <c r="F739" s="1" t="s">
        <v>1010</v>
      </c>
      <c r="G739" s="1" t="s">
        <v>859</v>
      </c>
      <c r="H739" s="1" t="s">
        <v>71</v>
      </c>
      <c r="I739" s="1" t="s">
        <v>97</v>
      </c>
      <c r="J739" s="1" t="s">
        <v>10871</v>
      </c>
      <c r="K739" s="1" t="s">
        <v>10872</v>
      </c>
      <c r="L739" s="1" t="s">
        <v>10873</v>
      </c>
      <c r="M739" s="1">
        <v>6297680828</v>
      </c>
      <c r="N739" s="1" t="s">
        <v>10874</v>
      </c>
      <c r="O739" s="1" t="s">
        <v>10875</v>
      </c>
      <c r="P739" s="1" t="s">
        <v>14</v>
      </c>
      <c r="S739" s="1">
        <v>1</v>
      </c>
      <c r="U739" s="1" t="s">
        <v>118</v>
      </c>
      <c r="V739" s="1" t="s">
        <v>10876</v>
      </c>
      <c r="Y739" s="1" t="s">
        <v>207</v>
      </c>
      <c r="AA739" s="1">
        <v>9564492911</v>
      </c>
    </row>
    <row r="740" spans="1:27">
      <c r="A740" s="1">
        <v>738</v>
      </c>
      <c r="B740" s="1" t="s">
        <v>10877</v>
      </c>
      <c r="C740" s="1" t="s">
        <v>10878</v>
      </c>
      <c r="D740" s="1" t="s">
        <v>12</v>
      </c>
      <c r="E740" s="1" t="s">
        <v>22</v>
      </c>
      <c r="F740" s="1" t="s">
        <v>1010</v>
      </c>
      <c r="G740" s="1" t="s">
        <v>859</v>
      </c>
      <c r="H740" s="1" t="s">
        <v>72</v>
      </c>
      <c r="I740" s="1" t="s">
        <v>97</v>
      </c>
      <c r="J740" s="1" t="s">
        <v>10879</v>
      </c>
      <c r="K740" s="1" t="s">
        <v>10880</v>
      </c>
      <c r="L740" s="1" t="s">
        <v>10881</v>
      </c>
      <c r="M740" s="1">
        <v>8822531489</v>
      </c>
      <c r="N740" s="1" t="s">
        <v>10882</v>
      </c>
      <c r="O740" s="1" t="s">
        <v>10883</v>
      </c>
      <c r="P740" s="1" t="s">
        <v>14</v>
      </c>
      <c r="S740" s="1">
        <v>1</v>
      </c>
      <c r="U740" s="1" t="s">
        <v>118</v>
      </c>
      <c r="V740" s="1" t="s">
        <v>10884</v>
      </c>
      <c r="Y740" s="1" t="s">
        <v>207</v>
      </c>
      <c r="AA740" s="1">
        <v>6000181195</v>
      </c>
    </row>
    <row r="741" spans="1:27">
      <c r="A741" s="1">
        <v>739</v>
      </c>
      <c r="B741" s="1" t="s">
        <v>10885</v>
      </c>
      <c r="C741" s="1" t="s">
        <v>10886</v>
      </c>
      <c r="D741" s="1" t="s">
        <v>120</v>
      </c>
      <c r="E741" s="1" t="s">
        <v>22</v>
      </c>
      <c r="F741" s="1" t="s">
        <v>1010</v>
      </c>
      <c r="G741" s="1" t="s">
        <v>858</v>
      </c>
      <c r="H741" s="1" t="s">
        <v>71</v>
      </c>
      <c r="I741" s="1" t="s">
        <v>97</v>
      </c>
      <c r="J741" s="1" t="s">
        <v>10887</v>
      </c>
      <c r="K741" s="1" t="s">
        <v>504</v>
      </c>
      <c r="L741" s="1" t="s">
        <v>2657</v>
      </c>
      <c r="M741" s="1">
        <v>6294673298</v>
      </c>
      <c r="N741" s="1" t="s">
        <v>10888</v>
      </c>
      <c r="O741" s="1" t="s">
        <v>10889</v>
      </c>
      <c r="P741" s="1" t="s">
        <v>14</v>
      </c>
      <c r="S741" s="1">
        <v>1</v>
      </c>
      <c r="U741" s="1" t="s">
        <v>118</v>
      </c>
      <c r="V741" s="1" t="s">
        <v>10890</v>
      </c>
      <c r="Y741" s="1" t="s">
        <v>207</v>
      </c>
      <c r="AA741" s="1">
        <v>8637559245</v>
      </c>
    </row>
    <row r="742" spans="1:27">
      <c r="A742" s="1">
        <v>740</v>
      </c>
      <c r="B742" s="1" t="s">
        <v>10891</v>
      </c>
      <c r="C742" s="1" t="s">
        <v>10892</v>
      </c>
      <c r="D742" s="1" t="s">
        <v>12</v>
      </c>
      <c r="E742" s="1" t="s">
        <v>22</v>
      </c>
      <c r="F742" s="1" t="s">
        <v>1010</v>
      </c>
      <c r="G742" s="1" t="s">
        <v>859</v>
      </c>
      <c r="H742" s="1" t="s">
        <v>71</v>
      </c>
      <c r="I742" s="1" t="s">
        <v>97</v>
      </c>
      <c r="J742" s="1" t="s">
        <v>1387</v>
      </c>
      <c r="K742" s="1" t="s">
        <v>10893</v>
      </c>
      <c r="L742" s="1" t="s">
        <v>1055</v>
      </c>
      <c r="M742" s="1">
        <v>6297150026</v>
      </c>
      <c r="N742" s="1" t="s">
        <v>10894</v>
      </c>
      <c r="O742" s="1" t="s">
        <v>10895</v>
      </c>
      <c r="P742" s="1" t="s">
        <v>14</v>
      </c>
      <c r="S742" s="1">
        <v>1</v>
      </c>
      <c r="U742" s="1" t="s">
        <v>118</v>
      </c>
      <c r="V742" s="1" t="s">
        <v>10896</v>
      </c>
      <c r="Y742" s="1" t="s">
        <v>207</v>
      </c>
      <c r="AA742" s="1">
        <v>8967842062</v>
      </c>
    </row>
    <row r="743" spans="1:27">
      <c r="A743" s="1">
        <v>741</v>
      </c>
      <c r="B743" s="1" t="s">
        <v>10897</v>
      </c>
      <c r="C743" s="1" t="s">
        <v>10898</v>
      </c>
      <c r="D743" s="1" t="s">
        <v>8</v>
      </c>
      <c r="E743" s="1" t="s">
        <v>22</v>
      </c>
      <c r="F743" s="1" t="s">
        <v>1010</v>
      </c>
      <c r="G743" s="1" t="s">
        <v>858</v>
      </c>
      <c r="H743" s="1" t="s">
        <v>71</v>
      </c>
      <c r="I743" s="1" t="s">
        <v>97</v>
      </c>
      <c r="J743" s="1" t="s">
        <v>2119</v>
      </c>
      <c r="K743" s="1" t="s">
        <v>10899</v>
      </c>
      <c r="L743" s="1" t="s">
        <v>1821</v>
      </c>
      <c r="M743" s="1">
        <v>8967699202</v>
      </c>
      <c r="N743" s="1" t="s">
        <v>10900</v>
      </c>
      <c r="O743" s="1" t="s">
        <v>10901</v>
      </c>
      <c r="P743" s="1" t="s">
        <v>14</v>
      </c>
      <c r="S743" s="1">
        <v>1</v>
      </c>
      <c r="U743" s="1" t="s">
        <v>118</v>
      </c>
      <c r="V743" s="1" t="s">
        <v>10902</v>
      </c>
      <c r="Y743" s="1" t="s">
        <v>207</v>
      </c>
      <c r="AA743" s="1">
        <v>9735936284</v>
      </c>
    </row>
    <row r="744" spans="1:27">
      <c r="A744" s="1">
        <v>742</v>
      </c>
      <c r="B744" s="1" t="s">
        <v>10903</v>
      </c>
      <c r="C744" s="1" t="s">
        <v>10904</v>
      </c>
      <c r="D744" s="1" t="s">
        <v>8</v>
      </c>
      <c r="E744" s="1" t="s">
        <v>22</v>
      </c>
      <c r="F744" s="1" t="s">
        <v>1010</v>
      </c>
      <c r="G744" s="1" t="s">
        <v>858</v>
      </c>
      <c r="H744" s="1" t="s">
        <v>71</v>
      </c>
      <c r="I744" s="1" t="s">
        <v>105</v>
      </c>
      <c r="J744" s="1" t="s">
        <v>10905</v>
      </c>
      <c r="K744" s="1" t="s">
        <v>10906</v>
      </c>
      <c r="L744" s="1" t="s">
        <v>10907</v>
      </c>
      <c r="M744" s="1">
        <v>9564552785</v>
      </c>
      <c r="N744" s="1" t="s">
        <v>10908</v>
      </c>
      <c r="O744" s="1" t="s">
        <v>10909</v>
      </c>
      <c r="P744" s="1" t="s">
        <v>14</v>
      </c>
      <c r="S744" s="1">
        <v>1</v>
      </c>
      <c r="U744" s="1" t="s">
        <v>126</v>
      </c>
      <c r="V744" s="1" t="s">
        <v>10910</v>
      </c>
      <c r="Y744" s="1" t="s">
        <v>207</v>
      </c>
      <c r="AA744" s="1">
        <v>7076096942</v>
      </c>
    </row>
    <row r="745" spans="1:27">
      <c r="A745" s="1">
        <v>743</v>
      </c>
      <c r="B745" s="1" t="s">
        <v>10911</v>
      </c>
      <c r="C745" s="1" t="s">
        <v>10912</v>
      </c>
      <c r="D745" s="1" t="s">
        <v>120</v>
      </c>
      <c r="E745" s="1" t="s">
        <v>22</v>
      </c>
      <c r="F745" s="1" t="s">
        <v>1010</v>
      </c>
      <c r="G745" s="1" t="s">
        <v>859</v>
      </c>
      <c r="H745" s="1" t="s">
        <v>72</v>
      </c>
      <c r="I745" s="1" t="s">
        <v>105</v>
      </c>
      <c r="J745" s="1" t="s">
        <v>7216</v>
      </c>
      <c r="K745" s="1" t="s">
        <v>10913</v>
      </c>
      <c r="L745" s="1" t="s">
        <v>10914</v>
      </c>
      <c r="M745" s="1">
        <v>8135955819</v>
      </c>
      <c r="N745" s="1" t="s">
        <v>10915</v>
      </c>
      <c r="O745" s="1" t="s">
        <v>10916</v>
      </c>
      <c r="P745" s="1" t="s">
        <v>14</v>
      </c>
      <c r="S745" s="1">
        <v>1</v>
      </c>
      <c r="U745" s="1" t="s">
        <v>118</v>
      </c>
      <c r="V745" s="1" t="s">
        <v>10917</v>
      </c>
      <c r="Y745" s="1" t="s">
        <v>207</v>
      </c>
      <c r="AA745" s="1">
        <v>8135827652</v>
      </c>
    </row>
    <row r="746" spans="1:27">
      <c r="A746" s="1">
        <v>744</v>
      </c>
      <c r="B746" s="1" t="s">
        <v>10918</v>
      </c>
      <c r="C746" s="1" t="s">
        <v>10919</v>
      </c>
      <c r="D746" s="1" t="s">
        <v>8</v>
      </c>
      <c r="E746" s="1" t="s">
        <v>22</v>
      </c>
      <c r="F746" s="1" t="s">
        <v>1010</v>
      </c>
      <c r="G746" s="1" t="s">
        <v>858</v>
      </c>
      <c r="H746" s="1" t="s">
        <v>71</v>
      </c>
      <c r="I746" s="1" t="s">
        <v>97</v>
      </c>
      <c r="J746" s="1" t="s">
        <v>10920</v>
      </c>
      <c r="K746" s="1" t="s">
        <v>1253</v>
      </c>
      <c r="L746" s="1" t="s">
        <v>10921</v>
      </c>
      <c r="M746" s="1">
        <v>9339955171</v>
      </c>
      <c r="N746" s="1" t="s">
        <v>10922</v>
      </c>
      <c r="O746" s="1" t="s">
        <v>10923</v>
      </c>
      <c r="P746" s="1" t="s">
        <v>14</v>
      </c>
      <c r="S746" s="1">
        <v>1</v>
      </c>
      <c r="U746" s="1" t="s">
        <v>126</v>
      </c>
      <c r="V746" s="1" t="s">
        <v>10924</v>
      </c>
      <c r="Y746" s="1" t="s">
        <v>207</v>
      </c>
      <c r="AA746" s="1">
        <v>7478077345</v>
      </c>
    </row>
    <row r="747" spans="1:27">
      <c r="A747" s="1">
        <v>745</v>
      </c>
      <c r="B747" s="1" t="s">
        <v>10925</v>
      </c>
      <c r="C747" s="1" t="s">
        <v>705</v>
      </c>
      <c r="D747" s="1" t="s">
        <v>12</v>
      </c>
      <c r="E747" s="1" t="s">
        <v>22</v>
      </c>
      <c r="F747" s="1" t="s">
        <v>1010</v>
      </c>
      <c r="G747" s="1" t="s">
        <v>858</v>
      </c>
      <c r="H747" s="1" t="s">
        <v>71</v>
      </c>
      <c r="I747" s="1" t="s">
        <v>97</v>
      </c>
      <c r="J747" s="1" t="s">
        <v>1705</v>
      </c>
      <c r="K747" s="1" t="s">
        <v>1270</v>
      </c>
      <c r="L747" s="1" t="s">
        <v>10926</v>
      </c>
      <c r="M747" s="1">
        <v>9907875619</v>
      </c>
      <c r="N747" s="1" t="s">
        <v>10927</v>
      </c>
      <c r="O747" s="1" t="s">
        <v>10928</v>
      </c>
      <c r="P747" s="1" t="s">
        <v>14</v>
      </c>
      <c r="S747" s="1">
        <v>1</v>
      </c>
      <c r="U747" s="1" t="s">
        <v>150</v>
      </c>
      <c r="V747" s="1" t="s">
        <v>10929</v>
      </c>
      <c r="Y747" s="1" t="s">
        <v>207</v>
      </c>
      <c r="AA747" s="1">
        <v>8001266983</v>
      </c>
    </row>
    <row r="748" spans="1:27">
      <c r="A748" s="1">
        <v>746</v>
      </c>
      <c r="B748" s="1" t="s">
        <v>10930</v>
      </c>
      <c r="C748" s="1" t="s">
        <v>10931</v>
      </c>
      <c r="D748" s="1" t="s">
        <v>8</v>
      </c>
      <c r="E748" s="1" t="s">
        <v>22</v>
      </c>
      <c r="F748" s="1" t="s">
        <v>1010</v>
      </c>
      <c r="G748" s="1" t="s">
        <v>859</v>
      </c>
      <c r="H748" s="1" t="s">
        <v>71</v>
      </c>
      <c r="I748" s="1" t="s">
        <v>97</v>
      </c>
      <c r="J748" s="1" t="s">
        <v>10932</v>
      </c>
      <c r="K748" s="1" t="s">
        <v>114</v>
      </c>
      <c r="L748" s="1" t="s">
        <v>10933</v>
      </c>
      <c r="M748" s="1">
        <v>8250001393</v>
      </c>
      <c r="N748" s="1" t="s">
        <v>10934</v>
      </c>
      <c r="O748" s="1" t="s">
        <v>10935</v>
      </c>
      <c r="P748" s="1" t="s">
        <v>14</v>
      </c>
      <c r="S748" s="1">
        <v>1</v>
      </c>
      <c r="U748" s="1" t="s">
        <v>126</v>
      </c>
      <c r="V748" s="1" t="s">
        <v>10936</v>
      </c>
      <c r="Y748" s="1" t="s">
        <v>207</v>
      </c>
      <c r="AA748" s="1">
        <v>9933509126</v>
      </c>
    </row>
    <row r="749" spans="1:27">
      <c r="A749" s="1">
        <v>747</v>
      </c>
      <c r="B749" s="1" t="s">
        <v>10937</v>
      </c>
      <c r="C749" s="1" t="s">
        <v>998</v>
      </c>
      <c r="D749" s="1" t="s">
        <v>12</v>
      </c>
      <c r="E749" s="1" t="s">
        <v>22</v>
      </c>
      <c r="F749" s="1" t="s">
        <v>1010</v>
      </c>
      <c r="G749" s="1" t="s">
        <v>858</v>
      </c>
      <c r="H749" s="1" t="s">
        <v>71</v>
      </c>
      <c r="I749" s="1" t="s">
        <v>185</v>
      </c>
      <c r="J749" s="1" t="s">
        <v>2484</v>
      </c>
      <c r="K749" s="1" t="s">
        <v>992</v>
      </c>
      <c r="L749" s="1" t="s">
        <v>1205</v>
      </c>
      <c r="M749" s="1">
        <v>9083396124</v>
      </c>
      <c r="N749" s="1" t="s">
        <v>10938</v>
      </c>
      <c r="O749" s="1" t="s">
        <v>10939</v>
      </c>
      <c r="P749" s="1" t="s">
        <v>14</v>
      </c>
      <c r="S749" s="1">
        <v>1</v>
      </c>
      <c r="U749" s="1" t="s">
        <v>118</v>
      </c>
      <c r="V749" s="1" t="s">
        <v>10940</v>
      </c>
      <c r="Y749" s="1" t="s">
        <v>207</v>
      </c>
      <c r="AA749" s="1">
        <v>6297834030</v>
      </c>
    </row>
    <row r="750" spans="1:27">
      <c r="A750" s="1">
        <v>748</v>
      </c>
      <c r="B750" s="1" t="s">
        <v>10941</v>
      </c>
      <c r="C750" s="1" t="s">
        <v>10942</v>
      </c>
      <c r="D750" s="1" t="s">
        <v>8</v>
      </c>
      <c r="E750" s="1" t="s">
        <v>22</v>
      </c>
      <c r="F750" s="1" t="s">
        <v>1010</v>
      </c>
      <c r="G750" s="1" t="s">
        <v>858</v>
      </c>
      <c r="H750" s="1" t="s">
        <v>71</v>
      </c>
      <c r="I750" s="1" t="s">
        <v>97</v>
      </c>
      <c r="J750" s="1" t="s">
        <v>2596</v>
      </c>
      <c r="K750" s="1" t="s">
        <v>1278</v>
      </c>
      <c r="L750" s="1" t="s">
        <v>10943</v>
      </c>
      <c r="M750" s="1">
        <v>8327042133</v>
      </c>
      <c r="N750" s="1" t="s">
        <v>10944</v>
      </c>
      <c r="O750" s="1" t="s">
        <v>10945</v>
      </c>
      <c r="P750" s="1" t="s">
        <v>14</v>
      </c>
      <c r="S750" s="1">
        <v>1</v>
      </c>
      <c r="U750" s="1" t="s">
        <v>126</v>
      </c>
      <c r="V750" s="1" t="s">
        <v>10946</v>
      </c>
      <c r="Y750" s="1" t="s">
        <v>207</v>
      </c>
      <c r="AA750" s="1">
        <v>9593371218</v>
      </c>
    </row>
    <row r="751" spans="1:27">
      <c r="A751" s="1">
        <v>749</v>
      </c>
      <c r="B751" s="1" t="s">
        <v>10947</v>
      </c>
      <c r="C751" s="1" t="s">
        <v>10948</v>
      </c>
      <c r="D751" s="1" t="s">
        <v>120</v>
      </c>
      <c r="E751" s="1" t="s">
        <v>22</v>
      </c>
      <c r="F751" s="1" t="s">
        <v>1010</v>
      </c>
      <c r="G751" s="1" t="s">
        <v>858</v>
      </c>
      <c r="H751" s="1" t="s">
        <v>71</v>
      </c>
      <c r="I751" s="1" t="s">
        <v>113</v>
      </c>
      <c r="J751" s="1" t="s">
        <v>7288</v>
      </c>
      <c r="K751" s="1" t="s">
        <v>983</v>
      </c>
      <c r="L751" s="1" t="s">
        <v>2670</v>
      </c>
      <c r="M751" s="1">
        <v>8101267747</v>
      </c>
      <c r="N751" s="1" t="s">
        <v>10949</v>
      </c>
      <c r="O751" s="1" t="s">
        <v>10950</v>
      </c>
      <c r="P751" s="1" t="s">
        <v>14</v>
      </c>
      <c r="S751" s="1">
        <v>1</v>
      </c>
      <c r="U751" s="1" t="s">
        <v>118</v>
      </c>
      <c r="V751" s="1" t="s">
        <v>10951</v>
      </c>
      <c r="Y751" s="1" t="s">
        <v>207</v>
      </c>
      <c r="AA751" s="1">
        <v>9679806822</v>
      </c>
    </row>
    <row r="752" spans="1:27">
      <c r="A752" s="1">
        <v>750</v>
      </c>
      <c r="B752" s="1" t="s">
        <v>10952</v>
      </c>
      <c r="C752" s="1" t="s">
        <v>10953</v>
      </c>
      <c r="D752" s="1" t="s">
        <v>1189</v>
      </c>
      <c r="E752" s="1" t="s">
        <v>22</v>
      </c>
      <c r="F752" s="1" t="s">
        <v>1010</v>
      </c>
      <c r="G752" s="1" t="s">
        <v>858</v>
      </c>
      <c r="H752" s="1" t="s">
        <v>71</v>
      </c>
      <c r="I752" s="1" t="s">
        <v>108</v>
      </c>
      <c r="J752" s="1" t="s">
        <v>10954</v>
      </c>
      <c r="K752" s="1" t="s">
        <v>10955</v>
      </c>
      <c r="L752" s="1" t="s">
        <v>10956</v>
      </c>
      <c r="M752" s="1">
        <v>7810852509</v>
      </c>
      <c r="N752" s="1" t="s">
        <v>10957</v>
      </c>
      <c r="O752" s="1" t="s">
        <v>10958</v>
      </c>
      <c r="P752" s="1" t="s">
        <v>14</v>
      </c>
      <c r="S752" s="1">
        <v>1</v>
      </c>
      <c r="U752" s="1" t="s">
        <v>118</v>
      </c>
      <c r="V752" s="1" t="s">
        <v>10959</v>
      </c>
      <c r="Y752" s="1" t="s">
        <v>207</v>
      </c>
      <c r="AA752" s="1">
        <v>6296190037</v>
      </c>
    </row>
    <row r="753" spans="1:27">
      <c r="A753" s="1">
        <v>751</v>
      </c>
      <c r="B753" s="1" t="s">
        <v>10960</v>
      </c>
      <c r="C753" s="1" t="s">
        <v>10961</v>
      </c>
      <c r="D753" s="1" t="s">
        <v>8</v>
      </c>
      <c r="E753" s="1" t="s">
        <v>22</v>
      </c>
      <c r="F753" s="1" t="s">
        <v>1010</v>
      </c>
      <c r="G753" s="1" t="s">
        <v>858</v>
      </c>
      <c r="H753" s="1" t="s">
        <v>71</v>
      </c>
      <c r="I753" s="1" t="s">
        <v>97</v>
      </c>
      <c r="J753" s="1" t="s">
        <v>1683</v>
      </c>
      <c r="K753" s="1" t="s">
        <v>10962</v>
      </c>
      <c r="L753" s="1" t="s">
        <v>1766</v>
      </c>
      <c r="M753" s="1">
        <v>7602903159</v>
      </c>
      <c r="N753" s="1" t="s">
        <v>10963</v>
      </c>
      <c r="O753" s="1" t="s">
        <v>10964</v>
      </c>
      <c r="P753" s="1" t="s">
        <v>14</v>
      </c>
      <c r="S753" s="1">
        <v>1</v>
      </c>
      <c r="U753" s="1" t="s">
        <v>126</v>
      </c>
      <c r="V753" s="1" t="s">
        <v>10965</v>
      </c>
      <c r="Y753" s="1" t="s">
        <v>207</v>
      </c>
      <c r="AA753" s="1">
        <v>7076131306</v>
      </c>
    </row>
    <row r="754" spans="1:27">
      <c r="A754" s="1">
        <v>752</v>
      </c>
      <c r="B754" s="1" t="s">
        <v>10966</v>
      </c>
      <c r="C754" s="1" t="s">
        <v>10967</v>
      </c>
      <c r="D754" s="1" t="s">
        <v>8</v>
      </c>
      <c r="E754" s="1" t="s">
        <v>22</v>
      </c>
      <c r="F754" s="1" t="s">
        <v>1010</v>
      </c>
      <c r="G754" s="1" t="s">
        <v>858</v>
      </c>
      <c r="H754" s="1" t="s">
        <v>70</v>
      </c>
      <c r="I754" s="1" t="s">
        <v>105</v>
      </c>
      <c r="J754" s="1" t="s">
        <v>10968</v>
      </c>
      <c r="K754" s="1" t="s">
        <v>10969</v>
      </c>
      <c r="L754" s="1" t="s">
        <v>10970</v>
      </c>
      <c r="M754" s="1">
        <v>7601975299</v>
      </c>
      <c r="N754" s="1" t="s">
        <v>10971</v>
      </c>
      <c r="O754" s="1" t="s">
        <v>10972</v>
      </c>
      <c r="P754" s="1" t="s">
        <v>14</v>
      </c>
      <c r="S754" s="1">
        <v>1</v>
      </c>
      <c r="U754" s="1" t="s">
        <v>150</v>
      </c>
      <c r="V754" s="1" t="s">
        <v>10973</v>
      </c>
      <c r="Y754" s="1" t="s">
        <v>207</v>
      </c>
      <c r="AA754" s="1">
        <v>7679323929</v>
      </c>
    </row>
    <row r="755" spans="1:27">
      <c r="A755" s="1">
        <v>753</v>
      </c>
      <c r="B755" s="1" t="s">
        <v>10974</v>
      </c>
      <c r="C755" s="1" t="s">
        <v>10975</v>
      </c>
      <c r="D755" s="1" t="s">
        <v>8</v>
      </c>
      <c r="E755" s="1" t="s">
        <v>22</v>
      </c>
      <c r="F755" s="1" t="s">
        <v>1010</v>
      </c>
      <c r="G755" s="1" t="s">
        <v>858</v>
      </c>
      <c r="H755" s="1" t="s">
        <v>71</v>
      </c>
      <c r="I755" s="1" t="s">
        <v>108</v>
      </c>
      <c r="J755" s="1" t="s">
        <v>10976</v>
      </c>
      <c r="K755" s="1" t="s">
        <v>10977</v>
      </c>
      <c r="L755" s="1" t="s">
        <v>986</v>
      </c>
      <c r="M755" s="1">
        <v>7063881223</v>
      </c>
      <c r="N755" s="1" t="s">
        <v>10978</v>
      </c>
      <c r="O755" s="1" t="s">
        <v>10979</v>
      </c>
      <c r="P755" s="1" t="s">
        <v>14</v>
      </c>
      <c r="S755" s="1">
        <v>1</v>
      </c>
      <c r="U755" s="1" t="s">
        <v>118</v>
      </c>
      <c r="V755" s="1" t="s">
        <v>10980</v>
      </c>
      <c r="Y755" s="1" t="s">
        <v>207</v>
      </c>
      <c r="AA755" s="1">
        <v>9733350854</v>
      </c>
    </row>
    <row r="756" spans="1:27">
      <c r="A756" s="1">
        <v>754</v>
      </c>
      <c r="B756" s="1" t="s">
        <v>10981</v>
      </c>
      <c r="C756" s="1" t="s">
        <v>10982</v>
      </c>
      <c r="D756" s="1" t="s">
        <v>120</v>
      </c>
      <c r="E756" s="1" t="s">
        <v>22</v>
      </c>
      <c r="F756" s="1" t="s">
        <v>1010</v>
      </c>
      <c r="G756" s="1" t="s">
        <v>859</v>
      </c>
      <c r="H756" s="1" t="s">
        <v>71</v>
      </c>
      <c r="I756" s="1" t="s">
        <v>108</v>
      </c>
      <c r="J756" s="1" t="s">
        <v>10983</v>
      </c>
      <c r="K756" s="1" t="s">
        <v>2424</v>
      </c>
      <c r="L756" s="1" t="s">
        <v>974</v>
      </c>
      <c r="M756" s="1">
        <v>9339702158</v>
      </c>
      <c r="N756" s="1" t="s">
        <v>10984</v>
      </c>
      <c r="O756" s="1" t="s">
        <v>10985</v>
      </c>
      <c r="P756" s="1" t="s">
        <v>14</v>
      </c>
      <c r="S756" s="1">
        <v>1</v>
      </c>
      <c r="U756" s="1" t="s">
        <v>118</v>
      </c>
      <c r="V756" s="1" t="s">
        <v>10986</v>
      </c>
      <c r="Y756" s="1" t="s">
        <v>207</v>
      </c>
      <c r="AA756" s="1">
        <v>9679159586</v>
      </c>
    </row>
    <row r="757" spans="1:27">
      <c r="A757" s="1">
        <v>755</v>
      </c>
      <c r="B757" s="1" t="s">
        <v>10987</v>
      </c>
      <c r="C757" s="1" t="s">
        <v>10988</v>
      </c>
      <c r="D757" s="1" t="s">
        <v>11</v>
      </c>
      <c r="E757" s="1" t="s">
        <v>22</v>
      </c>
      <c r="F757" s="1" t="s">
        <v>1010</v>
      </c>
      <c r="G757" s="1" t="s">
        <v>859</v>
      </c>
      <c r="H757" s="1" t="s">
        <v>71</v>
      </c>
      <c r="I757" s="1" t="s">
        <v>108</v>
      </c>
      <c r="J757" s="1" t="s">
        <v>7368</v>
      </c>
      <c r="K757" s="1" t="s">
        <v>10989</v>
      </c>
      <c r="L757" s="1" t="s">
        <v>2694</v>
      </c>
      <c r="M757" s="1">
        <v>9339090915</v>
      </c>
      <c r="N757" s="1" t="s">
        <v>10990</v>
      </c>
      <c r="O757" s="1" t="s">
        <v>10991</v>
      </c>
      <c r="P757" s="1" t="s">
        <v>14</v>
      </c>
      <c r="S757" s="1">
        <v>1</v>
      </c>
      <c r="U757" s="1" t="s">
        <v>118</v>
      </c>
      <c r="V757" s="1" t="s">
        <v>10992</v>
      </c>
      <c r="Y757" s="1" t="s">
        <v>207</v>
      </c>
      <c r="AA757" s="1">
        <v>7001897439</v>
      </c>
    </row>
    <row r="758" spans="1:27">
      <c r="A758" s="1">
        <v>756</v>
      </c>
      <c r="B758" s="1" t="s">
        <v>10993</v>
      </c>
      <c r="C758" s="1" t="s">
        <v>10994</v>
      </c>
      <c r="D758" s="1" t="s">
        <v>8</v>
      </c>
      <c r="E758" s="1" t="s">
        <v>22</v>
      </c>
      <c r="F758" s="1" t="s">
        <v>1010</v>
      </c>
      <c r="G758" s="1" t="s">
        <v>859</v>
      </c>
      <c r="H758" s="1" t="s">
        <v>70</v>
      </c>
      <c r="I758" s="1" t="s">
        <v>113</v>
      </c>
      <c r="J758" s="1" t="s">
        <v>2091</v>
      </c>
      <c r="K758" s="1" t="s">
        <v>183</v>
      </c>
      <c r="L758" s="1" t="s">
        <v>561</v>
      </c>
      <c r="M758" s="1">
        <v>9064938594</v>
      </c>
      <c r="N758" s="1" t="s">
        <v>10995</v>
      </c>
      <c r="O758" s="1" t="s">
        <v>10996</v>
      </c>
      <c r="P758" s="1" t="s">
        <v>14</v>
      </c>
      <c r="S758" s="1">
        <v>1</v>
      </c>
      <c r="U758" s="1" t="s">
        <v>150</v>
      </c>
      <c r="V758" s="1" t="s">
        <v>10997</v>
      </c>
      <c r="Y758" s="1" t="s">
        <v>207</v>
      </c>
      <c r="AA758" s="1">
        <v>7501077683</v>
      </c>
    </row>
    <row r="759" spans="1:27">
      <c r="A759" s="1">
        <v>757</v>
      </c>
      <c r="B759" s="1" t="s">
        <v>10998</v>
      </c>
      <c r="C759" s="1" t="s">
        <v>10999</v>
      </c>
      <c r="D759" s="1" t="s">
        <v>12</v>
      </c>
      <c r="E759" s="1" t="s">
        <v>22</v>
      </c>
      <c r="F759" s="1" t="s">
        <v>1010</v>
      </c>
      <c r="G759" s="1" t="s">
        <v>858</v>
      </c>
      <c r="H759" s="1" t="s">
        <v>72</v>
      </c>
      <c r="J759" s="1" t="s">
        <v>1524</v>
      </c>
      <c r="K759" s="1" t="s">
        <v>11000</v>
      </c>
      <c r="L759" s="1" t="s">
        <v>11001</v>
      </c>
      <c r="M759" s="1">
        <v>6003810488</v>
      </c>
      <c r="N759" s="1" t="s">
        <v>11002</v>
      </c>
      <c r="O759" s="1" t="s">
        <v>11003</v>
      </c>
      <c r="P759" s="1" t="s">
        <v>14</v>
      </c>
      <c r="S759" s="1">
        <v>1</v>
      </c>
      <c r="U759" s="1" t="s">
        <v>118</v>
      </c>
      <c r="V759" s="1" t="s">
        <v>11004</v>
      </c>
      <c r="Y759" s="1" t="s">
        <v>207</v>
      </c>
      <c r="AA759" s="1">
        <v>8486350559</v>
      </c>
    </row>
    <row r="760" spans="1:27">
      <c r="A760" s="1">
        <v>758</v>
      </c>
      <c r="B760" s="1" t="s">
        <v>11005</v>
      </c>
      <c r="C760" s="1" t="s">
        <v>11006</v>
      </c>
      <c r="D760" s="1" t="s">
        <v>11</v>
      </c>
      <c r="E760" s="1" t="s">
        <v>22</v>
      </c>
      <c r="F760" s="1" t="s">
        <v>1010</v>
      </c>
      <c r="G760" s="1" t="s">
        <v>858</v>
      </c>
      <c r="H760" s="1" t="s">
        <v>70</v>
      </c>
      <c r="I760" s="1" t="s">
        <v>105</v>
      </c>
      <c r="J760" s="1" t="s">
        <v>7279</v>
      </c>
      <c r="K760" s="1" t="s">
        <v>11007</v>
      </c>
      <c r="L760" s="1" t="s">
        <v>11008</v>
      </c>
      <c r="M760" s="1">
        <v>8609023766</v>
      </c>
      <c r="N760" s="1" t="s">
        <v>11009</v>
      </c>
      <c r="O760" s="1" t="s">
        <v>11010</v>
      </c>
      <c r="P760" s="1" t="s">
        <v>14</v>
      </c>
      <c r="S760" s="1">
        <v>1</v>
      </c>
      <c r="U760" s="1" t="s">
        <v>118</v>
      </c>
      <c r="V760" s="1" t="s">
        <v>11011</v>
      </c>
      <c r="Y760" s="1" t="s">
        <v>207</v>
      </c>
      <c r="AA760" s="1">
        <v>9641070184</v>
      </c>
    </row>
    <row r="761" spans="1:27">
      <c r="A761" s="1">
        <v>759</v>
      </c>
      <c r="B761" s="1" t="s">
        <v>11012</v>
      </c>
      <c r="C761" s="1" t="s">
        <v>11013</v>
      </c>
      <c r="D761" s="1" t="s">
        <v>8</v>
      </c>
      <c r="E761" s="1" t="s">
        <v>22</v>
      </c>
      <c r="F761" s="1" t="s">
        <v>1010</v>
      </c>
      <c r="G761" s="1" t="s">
        <v>858</v>
      </c>
      <c r="H761" s="1" t="s">
        <v>71</v>
      </c>
      <c r="I761" s="1" t="s">
        <v>105</v>
      </c>
      <c r="J761" s="1" t="s">
        <v>11014</v>
      </c>
      <c r="K761" s="1" t="s">
        <v>11015</v>
      </c>
      <c r="L761" s="1" t="s">
        <v>11016</v>
      </c>
      <c r="M761" s="1">
        <v>6297528391</v>
      </c>
      <c r="N761" s="1" t="s">
        <v>11017</v>
      </c>
      <c r="O761" s="1" t="s">
        <v>11018</v>
      </c>
      <c r="P761" s="1" t="s">
        <v>14</v>
      </c>
      <c r="S761" s="1">
        <v>1</v>
      </c>
      <c r="U761" s="1" t="s">
        <v>126</v>
      </c>
      <c r="V761" s="1" t="s">
        <v>11019</v>
      </c>
      <c r="Y761" s="1" t="s">
        <v>207</v>
      </c>
      <c r="AA761" s="1">
        <v>8001495602</v>
      </c>
    </row>
    <row r="762" spans="1:27">
      <c r="A762" s="1">
        <v>760</v>
      </c>
      <c r="B762" s="1" t="s">
        <v>11020</v>
      </c>
      <c r="C762" s="1" t="s">
        <v>11021</v>
      </c>
      <c r="D762" s="1" t="s">
        <v>8</v>
      </c>
      <c r="E762" s="1" t="s">
        <v>24</v>
      </c>
      <c r="F762" s="1" t="s">
        <v>1026</v>
      </c>
      <c r="G762" s="1" t="s">
        <v>859</v>
      </c>
      <c r="H762" s="1" t="s">
        <v>71</v>
      </c>
      <c r="I762" s="1" t="s">
        <v>108</v>
      </c>
      <c r="J762" s="1" t="s">
        <v>1760</v>
      </c>
      <c r="K762" s="1" t="s">
        <v>11022</v>
      </c>
      <c r="L762" s="1" t="s">
        <v>11023</v>
      </c>
      <c r="M762" s="1">
        <v>7548981439</v>
      </c>
      <c r="N762" s="1" t="s">
        <v>11024</v>
      </c>
      <c r="O762" s="1" t="s">
        <v>11025</v>
      </c>
      <c r="P762" s="1" t="s">
        <v>14</v>
      </c>
      <c r="S762" s="1">
        <v>1</v>
      </c>
      <c r="U762" s="1" t="s">
        <v>1571</v>
      </c>
      <c r="V762" s="1" t="s">
        <v>11026</v>
      </c>
      <c r="Y762" s="1" t="s">
        <v>207</v>
      </c>
      <c r="AA762" s="1">
        <v>8653660809</v>
      </c>
    </row>
    <row r="763" spans="1:27">
      <c r="A763" s="1">
        <v>761</v>
      </c>
      <c r="B763" s="1" t="s">
        <v>11027</v>
      </c>
      <c r="C763" s="1" t="s">
        <v>11028</v>
      </c>
      <c r="D763" s="1" t="s">
        <v>12</v>
      </c>
      <c r="E763" s="1" t="s">
        <v>24</v>
      </c>
      <c r="F763" s="1" t="s">
        <v>1026</v>
      </c>
      <c r="G763" s="1" t="s">
        <v>859</v>
      </c>
      <c r="H763" s="1" t="s">
        <v>71</v>
      </c>
      <c r="I763" s="1" t="s">
        <v>97</v>
      </c>
      <c r="J763" s="1" t="s">
        <v>2576</v>
      </c>
      <c r="K763" s="1" t="s">
        <v>7796</v>
      </c>
      <c r="L763" s="1" t="s">
        <v>7600</v>
      </c>
      <c r="M763" s="1">
        <v>9064665283</v>
      </c>
      <c r="N763" s="1" t="s">
        <v>6839</v>
      </c>
      <c r="O763" s="1" t="s">
        <v>11029</v>
      </c>
      <c r="P763" s="1" t="s">
        <v>14</v>
      </c>
      <c r="S763" s="1">
        <v>1</v>
      </c>
      <c r="U763" s="1" t="s">
        <v>118</v>
      </c>
      <c r="V763" s="1" t="s">
        <v>11030</v>
      </c>
      <c r="Y763" s="1" t="s">
        <v>207</v>
      </c>
      <c r="AA763" s="1">
        <v>7602504864</v>
      </c>
    </row>
    <row r="764" spans="1:27">
      <c r="A764" s="1">
        <v>762</v>
      </c>
      <c r="B764" s="1" t="s">
        <v>11031</v>
      </c>
      <c r="C764" s="1" t="s">
        <v>1656</v>
      </c>
      <c r="D764" s="1" t="s">
        <v>12</v>
      </c>
      <c r="E764" s="1" t="s">
        <v>24</v>
      </c>
      <c r="F764" s="1" t="s">
        <v>1026</v>
      </c>
      <c r="G764" s="1" t="s">
        <v>858</v>
      </c>
      <c r="H764" s="1" t="s">
        <v>71</v>
      </c>
      <c r="I764" s="1" t="s">
        <v>108</v>
      </c>
      <c r="J764" s="1" t="s">
        <v>7197</v>
      </c>
      <c r="K764" s="1" t="s">
        <v>11032</v>
      </c>
      <c r="L764" s="1" t="s">
        <v>510</v>
      </c>
      <c r="M764" s="1">
        <v>6295864153</v>
      </c>
      <c r="N764" s="1" t="s">
        <v>11033</v>
      </c>
      <c r="O764" s="1" t="s">
        <v>11034</v>
      </c>
      <c r="P764" s="1" t="s">
        <v>14</v>
      </c>
      <c r="S764" s="1">
        <v>1</v>
      </c>
      <c r="U764" s="1" t="s">
        <v>118</v>
      </c>
      <c r="V764" s="1" t="s">
        <v>11035</v>
      </c>
      <c r="Y764" s="1" t="s">
        <v>207</v>
      </c>
      <c r="AA764" s="1">
        <v>7029255439</v>
      </c>
    </row>
    <row r="765" spans="1:27">
      <c r="A765" s="1">
        <v>763</v>
      </c>
      <c r="B765" s="1" t="s">
        <v>11036</v>
      </c>
      <c r="C765" s="1" t="s">
        <v>11037</v>
      </c>
      <c r="D765" s="1" t="s">
        <v>8</v>
      </c>
      <c r="E765" s="1" t="s">
        <v>24</v>
      </c>
      <c r="F765" s="1" t="s">
        <v>1026</v>
      </c>
      <c r="G765" s="1" t="s">
        <v>859</v>
      </c>
      <c r="H765" s="1" t="s">
        <v>71</v>
      </c>
      <c r="I765" s="1" t="s">
        <v>105</v>
      </c>
      <c r="J765" s="1" t="s">
        <v>11038</v>
      </c>
      <c r="K765" s="1" t="s">
        <v>11039</v>
      </c>
      <c r="L765" s="1" t="s">
        <v>11040</v>
      </c>
      <c r="M765" s="1">
        <v>7047567413</v>
      </c>
      <c r="N765" s="1" t="s">
        <v>11041</v>
      </c>
      <c r="O765" s="1" t="s">
        <v>11042</v>
      </c>
      <c r="P765" s="1" t="s">
        <v>14</v>
      </c>
      <c r="S765" s="1">
        <v>1</v>
      </c>
      <c r="U765" s="1" t="s">
        <v>118</v>
      </c>
      <c r="V765" s="1" t="s">
        <v>11043</v>
      </c>
      <c r="Y765" s="1" t="s">
        <v>207</v>
      </c>
      <c r="AA765" s="1">
        <v>8116008829</v>
      </c>
    </row>
    <row r="766" spans="1:27">
      <c r="A766" s="1">
        <v>764</v>
      </c>
      <c r="B766" s="1" t="s">
        <v>11044</v>
      </c>
      <c r="C766" s="1" t="s">
        <v>11045</v>
      </c>
      <c r="D766" s="1" t="s">
        <v>1189</v>
      </c>
      <c r="E766" s="1" t="s">
        <v>24</v>
      </c>
      <c r="F766" s="1" t="s">
        <v>1026</v>
      </c>
      <c r="G766" s="1" t="s">
        <v>859</v>
      </c>
      <c r="H766" s="1" t="s">
        <v>72</v>
      </c>
      <c r="I766" s="1" t="s">
        <v>108</v>
      </c>
      <c r="J766" s="1" t="s">
        <v>2497</v>
      </c>
      <c r="K766" s="1" t="s">
        <v>11046</v>
      </c>
      <c r="L766" s="1" t="s">
        <v>11047</v>
      </c>
      <c r="M766" s="1">
        <v>7896208650</v>
      </c>
      <c r="N766" s="1" t="s">
        <v>11048</v>
      </c>
      <c r="O766" s="1" t="s">
        <v>11049</v>
      </c>
      <c r="P766" s="1" t="s">
        <v>14</v>
      </c>
      <c r="S766" s="1">
        <v>1</v>
      </c>
      <c r="U766" s="1" t="s">
        <v>118</v>
      </c>
      <c r="V766" s="1" t="s">
        <v>11050</v>
      </c>
      <c r="Y766" s="1" t="s">
        <v>207</v>
      </c>
      <c r="AA766" s="1">
        <v>9957980983</v>
      </c>
    </row>
    <row r="767" spans="1:27">
      <c r="A767" s="1">
        <v>765</v>
      </c>
      <c r="B767" s="1" t="s">
        <v>11051</v>
      </c>
      <c r="C767" s="1" t="s">
        <v>1232</v>
      </c>
      <c r="D767" s="1" t="s">
        <v>8</v>
      </c>
      <c r="E767" s="1" t="s">
        <v>24</v>
      </c>
      <c r="F767" s="1" t="s">
        <v>1026</v>
      </c>
      <c r="G767" s="1" t="s">
        <v>858</v>
      </c>
      <c r="H767" s="1" t="s">
        <v>71</v>
      </c>
      <c r="I767" s="1" t="s">
        <v>105</v>
      </c>
      <c r="J767" s="1" t="s">
        <v>7356</v>
      </c>
      <c r="K767" s="1" t="s">
        <v>11052</v>
      </c>
      <c r="L767" s="1" t="s">
        <v>196</v>
      </c>
      <c r="M767" s="1">
        <v>8391855473</v>
      </c>
      <c r="N767" s="1" t="s">
        <v>11053</v>
      </c>
      <c r="O767" s="1" t="s">
        <v>11054</v>
      </c>
      <c r="P767" s="1" t="s">
        <v>14</v>
      </c>
      <c r="S767" s="1">
        <v>1</v>
      </c>
      <c r="U767" s="1" t="s">
        <v>126</v>
      </c>
      <c r="V767" s="1" t="s">
        <v>11055</v>
      </c>
      <c r="Y767" s="1" t="s">
        <v>673</v>
      </c>
      <c r="AA767" s="1">
        <v>8159965849</v>
      </c>
    </row>
    <row r="768" spans="1:27">
      <c r="A768" s="1">
        <v>766</v>
      </c>
      <c r="B768" s="1" t="s">
        <v>11056</v>
      </c>
      <c r="C768" s="1" t="s">
        <v>11057</v>
      </c>
      <c r="D768" s="1" t="s">
        <v>120</v>
      </c>
      <c r="E768" s="1" t="s">
        <v>24</v>
      </c>
      <c r="F768" s="1" t="s">
        <v>1026</v>
      </c>
      <c r="G768" s="1" t="s">
        <v>858</v>
      </c>
      <c r="H768" s="1" t="s">
        <v>71</v>
      </c>
      <c r="I768" s="1" t="s">
        <v>105</v>
      </c>
      <c r="J768" s="1" t="s">
        <v>11058</v>
      </c>
      <c r="K768" s="1" t="s">
        <v>11059</v>
      </c>
      <c r="L768" s="1" t="s">
        <v>11060</v>
      </c>
      <c r="M768" s="1">
        <v>9832432718</v>
      </c>
      <c r="N768" s="1" t="s">
        <v>11061</v>
      </c>
      <c r="O768" s="1" t="s">
        <v>11062</v>
      </c>
      <c r="P768" s="1" t="s">
        <v>14</v>
      </c>
      <c r="S768" s="1">
        <v>1</v>
      </c>
      <c r="U768" s="1" t="s">
        <v>118</v>
      </c>
      <c r="V768" s="1" t="s">
        <v>11063</v>
      </c>
      <c r="Y768" s="1" t="s">
        <v>207</v>
      </c>
      <c r="AA768" s="1">
        <v>8974766996</v>
      </c>
    </row>
    <row r="769" spans="1:27">
      <c r="A769" s="1">
        <v>767</v>
      </c>
      <c r="B769" s="1" t="s">
        <v>11064</v>
      </c>
      <c r="C769" s="1" t="s">
        <v>11065</v>
      </c>
      <c r="D769" s="1" t="s">
        <v>12</v>
      </c>
      <c r="E769" s="1" t="s">
        <v>24</v>
      </c>
      <c r="F769" s="1" t="s">
        <v>1026</v>
      </c>
      <c r="G769" s="1" t="s">
        <v>858</v>
      </c>
      <c r="H769" s="1" t="s">
        <v>72</v>
      </c>
      <c r="I769" s="1" t="s">
        <v>108</v>
      </c>
      <c r="J769" s="1" t="s">
        <v>11066</v>
      </c>
      <c r="K769" s="1" t="s">
        <v>11067</v>
      </c>
      <c r="L769" s="1" t="s">
        <v>132</v>
      </c>
      <c r="M769" s="1">
        <v>9365935334</v>
      </c>
      <c r="N769" s="1" t="s">
        <v>11068</v>
      </c>
      <c r="O769" s="1" t="s">
        <v>11069</v>
      </c>
      <c r="P769" s="1" t="s">
        <v>14</v>
      </c>
      <c r="S769" s="1">
        <v>1</v>
      </c>
      <c r="U769" s="1" t="s">
        <v>118</v>
      </c>
      <c r="V769" s="1" t="s">
        <v>11070</v>
      </c>
      <c r="Y769" s="1" t="s">
        <v>207</v>
      </c>
      <c r="AA769" s="1">
        <v>9395133168</v>
      </c>
    </row>
    <row r="770" spans="1:27">
      <c r="A770" s="1">
        <v>768</v>
      </c>
      <c r="B770" s="1" t="s">
        <v>11071</v>
      </c>
      <c r="C770" s="1" t="s">
        <v>11072</v>
      </c>
      <c r="D770" s="1" t="s">
        <v>8</v>
      </c>
      <c r="E770" s="1" t="s">
        <v>24</v>
      </c>
      <c r="F770" s="1" t="s">
        <v>1026</v>
      </c>
      <c r="G770" s="1" t="s">
        <v>858</v>
      </c>
      <c r="H770" s="1" t="s">
        <v>79</v>
      </c>
      <c r="I770" s="1" t="s">
        <v>113</v>
      </c>
      <c r="J770" s="1" t="s">
        <v>7296</v>
      </c>
      <c r="K770" s="1" t="s">
        <v>11073</v>
      </c>
      <c r="L770" s="1" t="s">
        <v>11074</v>
      </c>
      <c r="M770" s="1">
        <v>9863172866</v>
      </c>
      <c r="N770" s="1" t="s">
        <v>11075</v>
      </c>
      <c r="O770" s="1" t="s">
        <v>11076</v>
      </c>
      <c r="P770" s="1" t="s">
        <v>14</v>
      </c>
      <c r="S770" s="1">
        <v>1</v>
      </c>
      <c r="U770" s="1" t="s">
        <v>150</v>
      </c>
      <c r="V770" s="1" t="s">
        <v>11077</v>
      </c>
      <c r="Y770" s="1" t="s">
        <v>207</v>
      </c>
      <c r="AA770" s="1">
        <v>8837253556</v>
      </c>
    </row>
    <row r="771" spans="1:27">
      <c r="A771" s="1">
        <v>769</v>
      </c>
      <c r="B771" s="1" t="s">
        <v>11078</v>
      </c>
      <c r="C771" s="1" t="s">
        <v>11079</v>
      </c>
      <c r="D771" s="1" t="s">
        <v>12</v>
      </c>
      <c r="E771" s="1" t="s">
        <v>24</v>
      </c>
      <c r="F771" s="1" t="s">
        <v>1026</v>
      </c>
      <c r="G771" s="1" t="s">
        <v>859</v>
      </c>
      <c r="H771" s="1" t="s">
        <v>70</v>
      </c>
      <c r="I771" s="1" t="s">
        <v>108</v>
      </c>
      <c r="J771" s="1" t="s">
        <v>11080</v>
      </c>
      <c r="K771" s="1" t="s">
        <v>11081</v>
      </c>
      <c r="L771" s="1" t="s">
        <v>11082</v>
      </c>
      <c r="M771" s="1">
        <v>8250985264</v>
      </c>
      <c r="N771" s="1" t="s">
        <v>11083</v>
      </c>
      <c r="O771" s="1" t="s">
        <v>11084</v>
      </c>
      <c r="P771" s="1" t="s">
        <v>14</v>
      </c>
      <c r="S771" s="1">
        <v>1</v>
      </c>
      <c r="U771" s="1" t="s">
        <v>145</v>
      </c>
      <c r="V771" s="1" t="s">
        <v>11085</v>
      </c>
      <c r="Y771" s="1" t="s">
        <v>207</v>
      </c>
      <c r="AA771" s="1">
        <v>7501231931</v>
      </c>
    </row>
    <row r="772" spans="1:27">
      <c r="A772" s="1">
        <v>770</v>
      </c>
      <c r="B772" s="1" t="s">
        <v>11086</v>
      </c>
      <c r="C772" s="1" t="s">
        <v>11087</v>
      </c>
      <c r="D772" s="1" t="s">
        <v>12</v>
      </c>
      <c r="E772" s="1" t="s">
        <v>24</v>
      </c>
      <c r="F772" s="1" t="s">
        <v>1026</v>
      </c>
      <c r="G772" s="1" t="s">
        <v>859</v>
      </c>
      <c r="H772" s="1" t="s">
        <v>83</v>
      </c>
      <c r="J772" s="1" t="s">
        <v>1741</v>
      </c>
      <c r="K772" s="1" t="s">
        <v>11088</v>
      </c>
      <c r="L772" s="1" t="s">
        <v>11089</v>
      </c>
      <c r="M772" s="1">
        <v>9398245215</v>
      </c>
      <c r="N772" s="1" t="s">
        <v>11090</v>
      </c>
      <c r="O772" s="1" t="s">
        <v>11091</v>
      </c>
      <c r="P772" s="1" t="s">
        <v>14</v>
      </c>
      <c r="S772" s="1">
        <v>1</v>
      </c>
      <c r="U772" s="1" t="s">
        <v>118</v>
      </c>
      <c r="V772" s="1" t="s">
        <v>11092</v>
      </c>
      <c r="Y772" s="1" t="s">
        <v>207</v>
      </c>
      <c r="AA772" s="1">
        <v>9542454637</v>
      </c>
    </row>
    <row r="773" spans="1:27">
      <c r="A773" s="1">
        <v>771</v>
      </c>
      <c r="B773" s="1" t="s">
        <v>11093</v>
      </c>
      <c r="C773" s="1" t="s">
        <v>11094</v>
      </c>
      <c r="D773" s="1" t="s">
        <v>12</v>
      </c>
      <c r="E773" s="1" t="s">
        <v>24</v>
      </c>
      <c r="F773" s="1" t="s">
        <v>1026</v>
      </c>
      <c r="G773" s="1" t="s">
        <v>858</v>
      </c>
      <c r="H773" s="1" t="s">
        <v>71</v>
      </c>
      <c r="I773" s="1" t="s">
        <v>97</v>
      </c>
      <c r="J773" s="1" t="s">
        <v>1575</v>
      </c>
      <c r="K773" s="1" t="s">
        <v>707</v>
      </c>
      <c r="L773" s="1" t="s">
        <v>11095</v>
      </c>
      <c r="M773" s="1">
        <v>9679917764</v>
      </c>
      <c r="N773" s="1" t="s">
        <v>11096</v>
      </c>
      <c r="O773" s="1" t="s">
        <v>11097</v>
      </c>
      <c r="P773" s="1" t="s">
        <v>14</v>
      </c>
      <c r="S773" s="1">
        <v>1</v>
      </c>
      <c r="U773" s="1" t="s">
        <v>126</v>
      </c>
      <c r="V773" s="1" t="s">
        <v>11098</v>
      </c>
      <c r="Y773" s="1" t="s">
        <v>207</v>
      </c>
      <c r="AA773" s="1">
        <v>9339565140</v>
      </c>
    </row>
    <row r="774" spans="1:27">
      <c r="A774" s="1">
        <v>772</v>
      </c>
      <c r="B774" s="1" t="s">
        <v>11099</v>
      </c>
      <c r="C774" s="1" t="s">
        <v>11100</v>
      </c>
      <c r="D774" s="1" t="s">
        <v>8</v>
      </c>
      <c r="E774" s="1" t="s">
        <v>24</v>
      </c>
      <c r="F774" s="1" t="s">
        <v>1026</v>
      </c>
      <c r="G774" s="1" t="s">
        <v>858</v>
      </c>
      <c r="H774" s="1" t="s">
        <v>71</v>
      </c>
      <c r="I774" s="1" t="s">
        <v>108</v>
      </c>
      <c r="J774" s="1" t="s">
        <v>2535</v>
      </c>
      <c r="K774" s="1" t="s">
        <v>11101</v>
      </c>
      <c r="L774" s="1" t="s">
        <v>2727</v>
      </c>
      <c r="M774" s="1">
        <v>8348237735</v>
      </c>
      <c r="N774" s="1" t="s">
        <v>11102</v>
      </c>
      <c r="O774" s="1" t="s">
        <v>11103</v>
      </c>
      <c r="P774" s="1" t="s">
        <v>14</v>
      </c>
      <c r="S774" s="1">
        <v>1</v>
      </c>
      <c r="U774" s="1" t="s">
        <v>126</v>
      </c>
      <c r="V774" s="1" t="s">
        <v>11104</v>
      </c>
      <c r="Y774" s="1" t="s">
        <v>673</v>
      </c>
      <c r="AA774" s="1">
        <v>9679731676</v>
      </c>
    </row>
    <row r="775" spans="1:27">
      <c r="A775" s="1">
        <v>773</v>
      </c>
      <c r="B775" s="1" t="s">
        <v>11105</v>
      </c>
      <c r="C775" s="1" t="s">
        <v>11106</v>
      </c>
      <c r="D775" s="1" t="s">
        <v>8</v>
      </c>
      <c r="E775" s="1" t="s">
        <v>24</v>
      </c>
      <c r="F775" s="1" t="s">
        <v>1026</v>
      </c>
      <c r="G775" s="1" t="s">
        <v>858</v>
      </c>
      <c r="H775" s="1" t="s">
        <v>70</v>
      </c>
      <c r="I775" s="1" t="s">
        <v>97</v>
      </c>
      <c r="J775" s="1" t="s">
        <v>2516</v>
      </c>
      <c r="K775" s="1" t="s">
        <v>2699</v>
      </c>
      <c r="L775" s="1" t="s">
        <v>11107</v>
      </c>
      <c r="M775" s="1">
        <v>9734872743</v>
      </c>
      <c r="N775" s="1" t="s">
        <v>11108</v>
      </c>
      <c r="O775" s="1" t="s">
        <v>11109</v>
      </c>
      <c r="P775" s="1" t="s">
        <v>14</v>
      </c>
      <c r="S775" s="1">
        <v>1</v>
      </c>
      <c r="U775" s="1" t="s">
        <v>126</v>
      </c>
      <c r="V775" s="1" t="s">
        <v>11110</v>
      </c>
      <c r="Y775" s="1" t="s">
        <v>207</v>
      </c>
      <c r="AA775" s="1">
        <v>9932875207</v>
      </c>
    </row>
    <row r="776" spans="1:27">
      <c r="A776" s="1">
        <v>774</v>
      </c>
      <c r="B776" s="1" t="s">
        <v>11112</v>
      </c>
      <c r="C776" s="1" t="s">
        <v>11113</v>
      </c>
      <c r="D776" s="1" t="s">
        <v>8</v>
      </c>
      <c r="E776" s="1" t="s">
        <v>24</v>
      </c>
      <c r="F776" s="1" t="s">
        <v>1026</v>
      </c>
      <c r="G776" s="1" t="s">
        <v>858</v>
      </c>
      <c r="H776" s="1" t="s">
        <v>70</v>
      </c>
      <c r="I776" s="1" t="s">
        <v>105</v>
      </c>
      <c r="J776" s="1" t="s">
        <v>11114</v>
      </c>
      <c r="K776" s="1" t="s">
        <v>11115</v>
      </c>
      <c r="L776" s="1" t="s">
        <v>312</v>
      </c>
      <c r="M776" s="1">
        <v>8101263211</v>
      </c>
      <c r="N776" s="1" t="s">
        <v>11116</v>
      </c>
      <c r="O776" s="1" t="s">
        <v>11117</v>
      </c>
      <c r="P776" s="1" t="s">
        <v>14</v>
      </c>
      <c r="S776" s="1">
        <v>1</v>
      </c>
      <c r="U776" s="1" t="s">
        <v>126</v>
      </c>
      <c r="V776" s="1" t="s">
        <v>11118</v>
      </c>
      <c r="Y776" s="1" t="s">
        <v>207</v>
      </c>
      <c r="AA776" s="1">
        <v>9883188199</v>
      </c>
    </row>
    <row r="777" spans="1:27">
      <c r="A777" s="1">
        <v>775</v>
      </c>
      <c r="B777" s="1" t="s">
        <v>11119</v>
      </c>
      <c r="C777" s="1" t="s">
        <v>11120</v>
      </c>
      <c r="D777" s="1" t="s">
        <v>120</v>
      </c>
      <c r="E777" s="1" t="s">
        <v>24</v>
      </c>
      <c r="F777" s="1" t="s">
        <v>1026</v>
      </c>
      <c r="G777" s="1" t="s">
        <v>859</v>
      </c>
      <c r="H777" s="1" t="s">
        <v>70</v>
      </c>
      <c r="I777" s="1" t="s">
        <v>97</v>
      </c>
      <c r="J777" s="1" t="s">
        <v>11121</v>
      </c>
      <c r="K777" s="1" t="s">
        <v>11122</v>
      </c>
      <c r="L777" s="1" t="s">
        <v>1555</v>
      </c>
      <c r="M777" s="1">
        <v>7864062781</v>
      </c>
      <c r="N777" s="1" t="s">
        <v>11123</v>
      </c>
      <c r="O777" s="1" t="s">
        <v>11124</v>
      </c>
      <c r="P777" s="1" t="s">
        <v>14</v>
      </c>
      <c r="S777" s="1">
        <v>1</v>
      </c>
      <c r="U777" s="1" t="s">
        <v>118</v>
      </c>
      <c r="V777" s="1" t="s">
        <v>11125</v>
      </c>
      <c r="Y777" s="1" t="s">
        <v>207</v>
      </c>
      <c r="AA777" s="1">
        <v>6296412336</v>
      </c>
    </row>
    <row r="778" spans="1:27">
      <c r="A778" s="1">
        <v>776</v>
      </c>
      <c r="B778" s="1" t="s">
        <v>11126</v>
      </c>
      <c r="C778" s="1" t="s">
        <v>11127</v>
      </c>
      <c r="D778" s="1" t="s">
        <v>120</v>
      </c>
      <c r="E778" s="1" t="s">
        <v>24</v>
      </c>
      <c r="F778" s="1" t="s">
        <v>1026</v>
      </c>
      <c r="G778" s="1" t="s">
        <v>859</v>
      </c>
      <c r="H778" s="1" t="s">
        <v>70</v>
      </c>
      <c r="I778" s="1" t="s">
        <v>97</v>
      </c>
      <c r="J778" s="1" t="s">
        <v>11128</v>
      </c>
      <c r="K778" s="1" t="s">
        <v>11129</v>
      </c>
      <c r="L778" s="1" t="s">
        <v>11130</v>
      </c>
      <c r="M778" s="1">
        <v>8927471331</v>
      </c>
      <c r="N778" s="1" t="s">
        <v>11131</v>
      </c>
      <c r="O778" s="1" t="s">
        <v>11132</v>
      </c>
      <c r="P778" s="1" t="s">
        <v>14</v>
      </c>
      <c r="S778" s="1">
        <v>1</v>
      </c>
      <c r="U778" s="1" t="s">
        <v>118</v>
      </c>
      <c r="V778" s="1" t="s">
        <v>11133</v>
      </c>
      <c r="Y778" s="1" t="s">
        <v>207</v>
      </c>
      <c r="AA778" s="1">
        <v>7908842840</v>
      </c>
    </row>
    <row r="779" spans="1:27">
      <c r="A779" s="1">
        <v>777</v>
      </c>
      <c r="B779" s="1" t="s">
        <v>11134</v>
      </c>
      <c r="C779" s="1" t="s">
        <v>11135</v>
      </c>
      <c r="D779" s="1" t="s">
        <v>11</v>
      </c>
      <c r="E779" s="1" t="s">
        <v>24</v>
      </c>
      <c r="F779" s="1" t="s">
        <v>1026</v>
      </c>
      <c r="G779" s="1" t="s">
        <v>858</v>
      </c>
      <c r="H779" s="1" t="s">
        <v>70</v>
      </c>
      <c r="I779" s="1" t="s">
        <v>113</v>
      </c>
      <c r="J779" s="1" t="s">
        <v>7283</v>
      </c>
      <c r="K779" s="1" t="s">
        <v>11136</v>
      </c>
      <c r="L779" s="1" t="s">
        <v>11137</v>
      </c>
      <c r="M779" s="1">
        <v>9083025217</v>
      </c>
      <c r="N779" s="1" t="s">
        <v>11138</v>
      </c>
      <c r="O779" s="1" t="s">
        <v>11139</v>
      </c>
      <c r="P779" s="1" t="s">
        <v>14</v>
      </c>
      <c r="S779" s="1">
        <v>1</v>
      </c>
      <c r="U779" s="1" t="s">
        <v>118</v>
      </c>
      <c r="V779" s="1" t="s">
        <v>11140</v>
      </c>
      <c r="Y779" s="1" t="s">
        <v>207</v>
      </c>
      <c r="AA779" s="1">
        <v>9932754484</v>
      </c>
    </row>
    <row r="780" spans="1:27">
      <c r="A780" s="1">
        <v>778</v>
      </c>
      <c r="B780" s="1" t="s">
        <v>11141</v>
      </c>
      <c r="C780" s="1" t="s">
        <v>11142</v>
      </c>
      <c r="D780" s="1" t="s">
        <v>8</v>
      </c>
      <c r="E780" s="1" t="s">
        <v>24</v>
      </c>
      <c r="F780" s="1" t="s">
        <v>1026</v>
      </c>
      <c r="G780" s="1" t="s">
        <v>859</v>
      </c>
      <c r="H780" s="1" t="s">
        <v>71</v>
      </c>
      <c r="I780" s="1" t="s">
        <v>108</v>
      </c>
      <c r="J780" s="1" t="s">
        <v>7126</v>
      </c>
      <c r="K780" s="1" t="s">
        <v>1778</v>
      </c>
      <c r="L780" s="1" t="s">
        <v>11143</v>
      </c>
      <c r="M780" s="1">
        <v>9083524969</v>
      </c>
      <c r="N780" s="1" t="s">
        <v>11144</v>
      </c>
      <c r="O780" s="1" t="s">
        <v>11145</v>
      </c>
      <c r="P780" s="1" t="s">
        <v>14</v>
      </c>
      <c r="S780" s="1">
        <v>1</v>
      </c>
      <c r="U780" s="1" t="s">
        <v>126</v>
      </c>
      <c r="V780" s="1" t="s">
        <v>11146</v>
      </c>
      <c r="Y780" s="1" t="s">
        <v>207</v>
      </c>
      <c r="AA780" s="1">
        <v>8101215860</v>
      </c>
    </row>
    <row r="781" spans="1:27">
      <c r="A781" s="1">
        <v>779</v>
      </c>
      <c r="B781" s="1" t="s">
        <v>11147</v>
      </c>
      <c r="C781" s="1" t="s">
        <v>11148</v>
      </c>
      <c r="D781" s="1" t="s">
        <v>120</v>
      </c>
      <c r="E781" s="1" t="s">
        <v>24</v>
      </c>
      <c r="F781" s="1" t="s">
        <v>1026</v>
      </c>
      <c r="G781" s="1" t="s">
        <v>858</v>
      </c>
      <c r="H781" s="1" t="s">
        <v>70</v>
      </c>
      <c r="I781" s="1" t="s">
        <v>97</v>
      </c>
      <c r="J781" s="1" t="s">
        <v>2469</v>
      </c>
      <c r="K781" s="1" t="s">
        <v>11149</v>
      </c>
      <c r="L781" s="1" t="s">
        <v>11150</v>
      </c>
      <c r="M781" s="1">
        <v>9836032931</v>
      </c>
      <c r="N781" s="1" t="s">
        <v>11151</v>
      </c>
      <c r="O781" s="1" t="s">
        <v>11152</v>
      </c>
      <c r="P781" s="1" t="s">
        <v>14</v>
      </c>
      <c r="S781" s="1">
        <v>1</v>
      </c>
      <c r="U781" s="1" t="s">
        <v>118</v>
      </c>
      <c r="V781" s="1" t="s">
        <v>11153</v>
      </c>
      <c r="Y781" s="1" t="s">
        <v>207</v>
      </c>
      <c r="AA781" s="1">
        <v>9433471919</v>
      </c>
    </row>
    <row r="782" spans="1:27">
      <c r="A782" s="1">
        <v>780</v>
      </c>
      <c r="B782" s="1" t="s">
        <v>11154</v>
      </c>
      <c r="C782" s="1" t="s">
        <v>11155</v>
      </c>
      <c r="D782" s="1" t="s">
        <v>8</v>
      </c>
      <c r="E782" s="1" t="s">
        <v>863</v>
      </c>
      <c r="F782" s="1" t="s">
        <v>1039</v>
      </c>
      <c r="G782" s="1" t="s">
        <v>858</v>
      </c>
      <c r="H782" s="1" t="s">
        <v>71</v>
      </c>
      <c r="I782" s="1" t="s">
        <v>108</v>
      </c>
      <c r="J782" s="1" t="s">
        <v>11156</v>
      </c>
      <c r="K782" s="1" t="s">
        <v>1232</v>
      </c>
      <c r="L782" s="1" t="s">
        <v>1044</v>
      </c>
      <c r="M782" s="1">
        <v>7430816442</v>
      </c>
      <c r="N782" s="1" t="s">
        <v>11157</v>
      </c>
      <c r="O782" s="1" t="s">
        <v>11158</v>
      </c>
      <c r="P782" s="1" t="s">
        <v>14</v>
      </c>
      <c r="S782" s="1">
        <v>1</v>
      </c>
      <c r="U782" s="1" t="s">
        <v>126</v>
      </c>
      <c r="V782" s="1" t="s">
        <v>11159</v>
      </c>
      <c r="Y782" s="1" t="s">
        <v>673</v>
      </c>
      <c r="AA782" s="1">
        <v>8670640481</v>
      </c>
    </row>
    <row r="783" spans="1:27">
      <c r="A783" s="1">
        <v>781</v>
      </c>
      <c r="B783" s="1" t="s">
        <v>11160</v>
      </c>
      <c r="C783" s="1" t="s">
        <v>513</v>
      </c>
      <c r="D783" s="1" t="s">
        <v>8</v>
      </c>
      <c r="E783" s="1" t="s">
        <v>863</v>
      </c>
      <c r="F783" s="1" t="s">
        <v>1039</v>
      </c>
      <c r="G783" s="1" t="s">
        <v>858</v>
      </c>
      <c r="H783" s="1" t="s">
        <v>71</v>
      </c>
      <c r="I783" s="1" t="s">
        <v>108</v>
      </c>
      <c r="J783" s="1" t="s">
        <v>11161</v>
      </c>
      <c r="K783" s="1" t="s">
        <v>11162</v>
      </c>
      <c r="L783" s="1" t="s">
        <v>11163</v>
      </c>
      <c r="M783" s="1">
        <v>9339327481</v>
      </c>
      <c r="N783" s="1" t="s">
        <v>11164</v>
      </c>
      <c r="O783" s="1" t="s">
        <v>11165</v>
      </c>
      <c r="P783" s="1" t="s">
        <v>14</v>
      </c>
      <c r="S783" s="1">
        <v>1</v>
      </c>
      <c r="U783" s="1" t="s">
        <v>118</v>
      </c>
      <c r="V783" s="1" t="s">
        <v>11166</v>
      </c>
      <c r="Y783" s="1" t="s">
        <v>673</v>
      </c>
      <c r="AA783" s="1">
        <v>8293206999</v>
      </c>
    </row>
    <row r="784" spans="1:27">
      <c r="A784" s="1">
        <v>782</v>
      </c>
      <c r="B784" s="1" t="s">
        <v>11167</v>
      </c>
      <c r="C784" s="1" t="s">
        <v>11168</v>
      </c>
      <c r="D784" s="1" t="s">
        <v>8</v>
      </c>
      <c r="E784" s="1" t="s">
        <v>863</v>
      </c>
      <c r="F784" s="1" t="s">
        <v>1039</v>
      </c>
      <c r="G784" s="1" t="s">
        <v>858</v>
      </c>
      <c r="H784" s="1" t="s">
        <v>71</v>
      </c>
      <c r="I784" s="1" t="s">
        <v>108</v>
      </c>
      <c r="J784" s="1" t="s">
        <v>7288</v>
      </c>
      <c r="K784" s="1" t="s">
        <v>11169</v>
      </c>
      <c r="L784" s="1" t="s">
        <v>11170</v>
      </c>
      <c r="M784" s="1">
        <v>7478318335</v>
      </c>
      <c r="N784" s="1" t="s">
        <v>11171</v>
      </c>
      <c r="O784" s="1" t="s">
        <v>11172</v>
      </c>
      <c r="P784" s="1" t="s">
        <v>14</v>
      </c>
      <c r="S784" s="1">
        <v>1</v>
      </c>
      <c r="U784" s="1" t="s">
        <v>126</v>
      </c>
      <c r="V784" s="1" t="s">
        <v>11173</v>
      </c>
      <c r="Y784" s="1" t="s">
        <v>673</v>
      </c>
      <c r="AA784" s="1">
        <v>7811088769</v>
      </c>
    </row>
    <row r="785" spans="1:27">
      <c r="A785" s="1">
        <v>783</v>
      </c>
      <c r="B785" s="1" t="s">
        <v>11174</v>
      </c>
      <c r="C785" s="1" t="s">
        <v>44</v>
      </c>
      <c r="D785" s="1" t="s">
        <v>8</v>
      </c>
      <c r="E785" s="1" t="s">
        <v>863</v>
      </c>
      <c r="F785" s="1" t="s">
        <v>1039</v>
      </c>
      <c r="G785" s="1" t="s">
        <v>859</v>
      </c>
      <c r="H785" s="1" t="s">
        <v>71</v>
      </c>
      <c r="I785" s="1" t="s">
        <v>97</v>
      </c>
      <c r="J785" s="1" t="s">
        <v>11175</v>
      </c>
      <c r="K785" s="1" t="s">
        <v>11176</v>
      </c>
      <c r="L785" s="1" t="s">
        <v>557</v>
      </c>
      <c r="M785" s="1">
        <v>7602021171</v>
      </c>
      <c r="N785" s="1" t="s">
        <v>11177</v>
      </c>
      <c r="O785" s="1" t="s">
        <v>11178</v>
      </c>
      <c r="P785" s="1" t="s">
        <v>14</v>
      </c>
      <c r="S785" s="1">
        <v>1</v>
      </c>
      <c r="U785" s="1" t="s">
        <v>126</v>
      </c>
      <c r="V785" s="1" t="s">
        <v>11179</v>
      </c>
      <c r="Y785" s="1" t="s">
        <v>673</v>
      </c>
      <c r="AA785" s="1">
        <v>7872478596</v>
      </c>
    </row>
    <row r="786" spans="1:27">
      <c r="A786" s="1">
        <v>784</v>
      </c>
      <c r="B786" s="1" t="s">
        <v>11180</v>
      </c>
      <c r="C786" s="1" t="s">
        <v>11181</v>
      </c>
      <c r="D786" s="1" t="s">
        <v>8</v>
      </c>
      <c r="E786" s="1" t="s">
        <v>863</v>
      </c>
      <c r="F786" s="1" t="s">
        <v>1039</v>
      </c>
      <c r="G786" s="1" t="s">
        <v>858</v>
      </c>
      <c r="H786" s="1" t="s">
        <v>71</v>
      </c>
      <c r="I786" s="1" t="s">
        <v>113</v>
      </c>
      <c r="J786" s="1" t="s">
        <v>11182</v>
      </c>
      <c r="K786" s="1" t="s">
        <v>44</v>
      </c>
      <c r="L786" s="1" t="s">
        <v>1292</v>
      </c>
      <c r="M786" s="1">
        <v>7047405587</v>
      </c>
      <c r="N786" s="1" t="s">
        <v>11183</v>
      </c>
      <c r="O786" s="1" t="s">
        <v>11184</v>
      </c>
      <c r="P786" s="1" t="s">
        <v>14</v>
      </c>
      <c r="S786" s="1">
        <v>1</v>
      </c>
      <c r="U786" s="1" t="s">
        <v>126</v>
      </c>
      <c r="V786" s="1" t="s">
        <v>11185</v>
      </c>
      <c r="Y786" s="1" t="s">
        <v>673</v>
      </c>
      <c r="AA786" s="1">
        <v>9734935040</v>
      </c>
    </row>
    <row r="787" spans="1:27">
      <c r="A787" s="1">
        <v>785</v>
      </c>
      <c r="B787" s="1" t="s">
        <v>11186</v>
      </c>
      <c r="C787" s="1" t="s">
        <v>11187</v>
      </c>
      <c r="D787" s="1" t="s">
        <v>8</v>
      </c>
      <c r="E787" s="1" t="s">
        <v>863</v>
      </c>
      <c r="F787" s="1" t="s">
        <v>1039</v>
      </c>
      <c r="G787" s="1" t="s">
        <v>858</v>
      </c>
      <c r="H787" s="1" t="s">
        <v>71</v>
      </c>
      <c r="I787" s="1" t="s">
        <v>113</v>
      </c>
      <c r="J787" s="1" t="s">
        <v>11188</v>
      </c>
      <c r="K787" s="1" t="s">
        <v>11189</v>
      </c>
      <c r="L787" s="1" t="s">
        <v>1321</v>
      </c>
      <c r="M787" s="1">
        <v>9547047300</v>
      </c>
      <c r="N787" s="1" t="s">
        <v>11190</v>
      </c>
      <c r="O787" s="1" t="s">
        <v>11191</v>
      </c>
      <c r="P787" s="1" t="s">
        <v>14</v>
      </c>
      <c r="S787" s="1">
        <v>1</v>
      </c>
      <c r="U787" s="1" t="s">
        <v>126</v>
      </c>
      <c r="V787" s="1" t="s">
        <v>11192</v>
      </c>
      <c r="Y787" s="1" t="s">
        <v>673</v>
      </c>
      <c r="AA787" s="1">
        <v>9733059033</v>
      </c>
    </row>
    <row r="788" spans="1:27">
      <c r="A788" s="1">
        <v>786</v>
      </c>
      <c r="B788" s="1" t="s">
        <v>11193</v>
      </c>
      <c r="C788" s="1" t="s">
        <v>1292</v>
      </c>
      <c r="D788" s="1" t="s">
        <v>8</v>
      </c>
      <c r="E788" s="1" t="s">
        <v>863</v>
      </c>
      <c r="F788" s="1" t="s">
        <v>1039</v>
      </c>
      <c r="G788" s="1" t="s">
        <v>858</v>
      </c>
      <c r="H788" s="1" t="s">
        <v>71</v>
      </c>
      <c r="I788" s="1" t="s">
        <v>108</v>
      </c>
      <c r="J788" s="1" t="s">
        <v>2604</v>
      </c>
      <c r="K788" s="1" t="s">
        <v>807</v>
      </c>
      <c r="L788" s="1" t="s">
        <v>11194</v>
      </c>
      <c r="M788" s="1">
        <v>8637889468</v>
      </c>
      <c r="N788" s="1" t="s">
        <v>11195</v>
      </c>
      <c r="O788" s="1" t="s">
        <v>11196</v>
      </c>
      <c r="P788" s="1" t="s">
        <v>14</v>
      </c>
      <c r="S788" s="1">
        <v>1</v>
      </c>
      <c r="U788" s="1" t="s">
        <v>126</v>
      </c>
      <c r="V788" s="1" t="s">
        <v>11197</v>
      </c>
      <c r="Y788" s="1" t="s">
        <v>673</v>
      </c>
      <c r="AA788" s="1">
        <v>8653671022</v>
      </c>
    </row>
    <row r="789" spans="1:27">
      <c r="A789" s="1">
        <v>787</v>
      </c>
      <c r="B789" s="1" t="s">
        <v>11198</v>
      </c>
      <c r="C789" s="1" t="s">
        <v>11199</v>
      </c>
      <c r="D789" s="1" t="s">
        <v>8</v>
      </c>
      <c r="E789" s="1" t="s">
        <v>863</v>
      </c>
      <c r="F789" s="1" t="s">
        <v>1039</v>
      </c>
      <c r="G789" s="1" t="s">
        <v>858</v>
      </c>
      <c r="H789" s="1" t="s">
        <v>71</v>
      </c>
      <c r="I789" s="1" t="s">
        <v>105</v>
      </c>
      <c r="J789" s="1" t="s">
        <v>2110</v>
      </c>
      <c r="K789" s="1" t="s">
        <v>11200</v>
      </c>
      <c r="L789" s="1" t="s">
        <v>11201</v>
      </c>
      <c r="M789" s="1">
        <v>8918252985</v>
      </c>
      <c r="N789" s="1" t="s">
        <v>11202</v>
      </c>
      <c r="O789" s="1" t="s">
        <v>11203</v>
      </c>
      <c r="P789" s="1" t="s">
        <v>14</v>
      </c>
      <c r="S789" s="1">
        <v>1</v>
      </c>
      <c r="U789" s="1" t="s">
        <v>126</v>
      </c>
      <c r="V789" s="1" t="s">
        <v>11204</v>
      </c>
      <c r="Y789" s="1" t="s">
        <v>673</v>
      </c>
      <c r="AA789" s="1">
        <v>7029485898</v>
      </c>
    </row>
    <row r="790" spans="1:27">
      <c r="A790" s="1">
        <v>788</v>
      </c>
      <c r="B790" s="1" t="s">
        <v>11205</v>
      </c>
      <c r="C790" s="1" t="s">
        <v>11206</v>
      </c>
      <c r="D790" s="1" t="s">
        <v>8</v>
      </c>
      <c r="E790" s="1" t="s">
        <v>863</v>
      </c>
      <c r="F790" s="1" t="s">
        <v>1039</v>
      </c>
      <c r="G790" s="1" t="s">
        <v>858</v>
      </c>
      <c r="H790" s="1" t="s">
        <v>70</v>
      </c>
      <c r="I790" s="1" t="s">
        <v>105</v>
      </c>
      <c r="J790" s="1" t="s">
        <v>10450</v>
      </c>
      <c r="K790" s="1" t="s">
        <v>11207</v>
      </c>
      <c r="L790" s="1" t="s">
        <v>11208</v>
      </c>
      <c r="M790" s="1">
        <v>9832935451</v>
      </c>
      <c r="N790" s="1" t="s">
        <v>11209</v>
      </c>
      <c r="O790" s="1" t="s">
        <v>11210</v>
      </c>
      <c r="P790" s="1" t="s">
        <v>14</v>
      </c>
      <c r="S790" s="1">
        <v>1</v>
      </c>
      <c r="U790" s="1" t="s">
        <v>126</v>
      </c>
      <c r="V790" s="1" t="s">
        <v>11211</v>
      </c>
      <c r="Y790" s="1" t="s">
        <v>207</v>
      </c>
      <c r="AA790" s="1">
        <v>9733522263</v>
      </c>
    </row>
    <row r="791" spans="1:27">
      <c r="A791" s="1">
        <v>789</v>
      </c>
      <c r="B791" s="1" t="s">
        <v>11212</v>
      </c>
      <c r="C791" s="1" t="s">
        <v>1027</v>
      </c>
      <c r="D791" s="1" t="s">
        <v>8</v>
      </c>
      <c r="E791" s="1" t="s">
        <v>863</v>
      </c>
      <c r="F791" s="1" t="s">
        <v>1039</v>
      </c>
      <c r="G791" s="1" t="s">
        <v>858</v>
      </c>
      <c r="H791" s="1" t="s">
        <v>71</v>
      </c>
      <c r="I791" s="1" t="s">
        <v>124</v>
      </c>
      <c r="J791" s="1" t="s">
        <v>11213</v>
      </c>
      <c r="K791" s="1" t="s">
        <v>11214</v>
      </c>
      <c r="L791" s="1" t="s">
        <v>11215</v>
      </c>
      <c r="M791" s="1">
        <v>7866883697</v>
      </c>
      <c r="N791" s="1" t="s">
        <v>11216</v>
      </c>
      <c r="O791" s="1" t="s">
        <v>11217</v>
      </c>
      <c r="P791" s="1" t="s">
        <v>14</v>
      </c>
      <c r="S791" s="1">
        <v>1</v>
      </c>
      <c r="U791" s="1" t="s">
        <v>126</v>
      </c>
      <c r="V791" s="1" t="s">
        <v>11218</v>
      </c>
      <c r="Y791" s="1" t="s">
        <v>673</v>
      </c>
      <c r="AA791" s="1">
        <v>9339256400</v>
      </c>
    </row>
    <row r="792" spans="1:27">
      <c r="A792" s="1">
        <v>790</v>
      </c>
      <c r="B792" s="1" t="s">
        <v>11219</v>
      </c>
      <c r="C792" s="1" t="s">
        <v>11220</v>
      </c>
      <c r="D792" s="1" t="s">
        <v>8</v>
      </c>
      <c r="E792" s="1" t="s">
        <v>863</v>
      </c>
      <c r="F792" s="1" t="s">
        <v>1039</v>
      </c>
      <c r="G792" s="1" t="s">
        <v>858</v>
      </c>
      <c r="H792" s="1" t="s">
        <v>71</v>
      </c>
      <c r="I792" s="1" t="s">
        <v>97</v>
      </c>
      <c r="J792" s="1" t="s">
        <v>2516</v>
      </c>
      <c r="K792" s="1" t="s">
        <v>11176</v>
      </c>
      <c r="L792" s="1" t="s">
        <v>557</v>
      </c>
      <c r="M792" s="1">
        <v>7872301622</v>
      </c>
      <c r="N792" s="1" t="s">
        <v>11221</v>
      </c>
      <c r="O792" s="1" t="s">
        <v>11222</v>
      </c>
      <c r="P792" s="1" t="s">
        <v>14</v>
      </c>
      <c r="S792" s="1">
        <v>1</v>
      </c>
      <c r="U792" s="1" t="s">
        <v>126</v>
      </c>
      <c r="V792" s="1" t="s">
        <v>11223</v>
      </c>
      <c r="Y792" s="1" t="s">
        <v>673</v>
      </c>
      <c r="AA792" s="1">
        <v>7872478596</v>
      </c>
    </row>
    <row r="793" spans="1:27">
      <c r="A793" s="1">
        <v>791</v>
      </c>
      <c r="B793" s="1" t="s">
        <v>11224</v>
      </c>
      <c r="C793" s="1" t="s">
        <v>11225</v>
      </c>
      <c r="D793" s="1" t="s">
        <v>8</v>
      </c>
      <c r="E793" s="1" t="s">
        <v>863</v>
      </c>
      <c r="F793" s="1" t="s">
        <v>1039</v>
      </c>
      <c r="G793" s="1" t="s">
        <v>859</v>
      </c>
      <c r="H793" s="1" t="s">
        <v>71</v>
      </c>
      <c r="I793" s="1" t="s">
        <v>97</v>
      </c>
      <c r="J793" s="1" t="s">
        <v>7255</v>
      </c>
      <c r="K793" s="1" t="s">
        <v>7910</v>
      </c>
      <c r="L793" s="1" t="s">
        <v>11226</v>
      </c>
      <c r="M793" s="1">
        <v>8670694598</v>
      </c>
      <c r="N793" s="1" t="s">
        <v>11227</v>
      </c>
      <c r="O793" s="1" t="s">
        <v>11228</v>
      </c>
      <c r="P793" s="1" t="s">
        <v>14</v>
      </c>
      <c r="S793" s="1">
        <v>1</v>
      </c>
      <c r="U793" s="1" t="s">
        <v>126</v>
      </c>
      <c r="V793" s="1" t="s">
        <v>11229</v>
      </c>
      <c r="Y793" s="1" t="s">
        <v>673</v>
      </c>
      <c r="AA793" s="1">
        <v>7872985679</v>
      </c>
    </row>
    <row r="794" spans="1:27">
      <c r="A794" s="1">
        <v>792</v>
      </c>
      <c r="B794" s="1" t="s">
        <v>11230</v>
      </c>
      <c r="C794" s="1" t="s">
        <v>1597</v>
      </c>
      <c r="D794" s="1" t="s">
        <v>8</v>
      </c>
      <c r="E794" s="1" t="s">
        <v>864</v>
      </c>
      <c r="F794" s="1" t="s">
        <v>1047</v>
      </c>
      <c r="G794" s="1" t="s">
        <v>858</v>
      </c>
      <c r="H794" s="1" t="s">
        <v>71</v>
      </c>
      <c r="I794" s="1" t="s">
        <v>97</v>
      </c>
      <c r="J794" s="1" t="s">
        <v>11231</v>
      </c>
      <c r="K794" s="1" t="s">
        <v>11232</v>
      </c>
      <c r="L794" s="1" t="s">
        <v>1323</v>
      </c>
      <c r="M794" s="1">
        <v>9732663307</v>
      </c>
      <c r="N794" s="1" t="s">
        <v>11233</v>
      </c>
      <c r="O794" s="1" t="s">
        <v>11234</v>
      </c>
      <c r="P794" s="1" t="s">
        <v>14</v>
      </c>
      <c r="S794" s="1">
        <v>1</v>
      </c>
      <c r="U794" s="1" t="s">
        <v>118</v>
      </c>
      <c r="V794" s="1" t="s">
        <v>11235</v>
      </c>
      <c r="Y794" s="1" t="s">
        <v>207</v>
      </c>
      <c r="AA794" s="1">
        <v>7699092541</v>
      </c>
    </row>
    <row r="795" spans="1:27">
      <c r="A795" s="1">
        <v>793</v>
      </c>
      <c r="B795" s="1" t="s">
        <v>11236</v>
      </c>
      <c r="C795" s="1" t="s">
        <v>11237</v>
      </c>
      <c r="D795" s="1" t="s">
        <v>8</v>
      </c>
      <c r="E795" s="1" t="s">
        <v>864</v>
      </c>
      <c r="F795" s="1" t="s">
        <v>1047</v>
      </c>
      <c r="G795" s="1" t="s">
        <v>858</v>
      </c>
      <c r="H795" s="1" t="s">
        <v>71</v>
      </c>
      <c r="I795" s="1" t="s">
        <v>97</v>
      </c>
      <c r="J795" s="1" t="s">
        <v>7372</v>
      </c>
      <c r="K795" s="1" t="s">
        <v>11238</v>
      </c>
      <c r="L795" s="1" t="s">
        <v>11239</v>
      </c>
      <c r="M795" s="1">
        <v>9734018455</v>
      </c>
      <c r="N795" s="1" t="s">
        <v>11240</v>
      </c>
      <c r="O795" s="1" t="s">
        <v>11241</v>
      </c>
      <c r="P795" s="1" t="s">
        <v>14</v>
      </c>
      <c r="S795" s="1">
        <v>1</v>
      </c>
      <c r="U795" s="1" t="s">
        <v>150</v>
      </c>
      <c r="V795" s="1" t="s">
        <v>11242</v>
      </c>
      <c r="Y795" s="1" t="s">
        <v>207</v>
      </c>
      <c r="AA795" s="1">
        <v>7365050348</v>
      </c>
    </row>
    <row r="796" spans="1:27">
      <c r="A796" s="1">
        <v>794</v>
      </c>
      <c r="B796" s="1" t="s">
        <v>11243</v>
      </c>
      <c r="C796" s="1" t="s">
        <v>11244</v>
      </c>
      <c r="D796" s="1" t="s">
        <v>8</v>
      </c>
      <c r="E796" s="1" t="s">
        <v>864</v>
      </c>
      <c r="F796" s="1" t="s">
        <v>1047</v>
      </c>
      <c r="G796" s="1" t="s">
        <v>858</v>
      </c>
      <c r="H796" s="1" t="s">
        <v>71</v>
      </c>
      <c r="I796" s="1" t="s">
        <v>97</v>
      </c>
      <c r="J796" s="1" t="s">
        <v>9811</v>
      </c>
      <c r="K796" s="1" t="s">
        <v>994</v>
      </c>
      <c r="L796" s="1" t="s">
        <v>11245</v>
      </c>
      <c r="M796" s="1">
        <v>9382561852</v>
      </c>
      <c r="N796" s="1" t="s">
        <v>11246</v>
      </c>
      <c r="O796" s="1" t="s">
        <v>11247</v>
      </c>
      <c r="P796" s="1" t="s">
        <v>14</v>
      </c>
      <c r="S796" s="1">
        <v>1</v>
      </c>
      <c r="U796" s="1" t="s">
        <v>118</v>
      </c>
      <c r="V796" s="1" t="s">
        <v>11248</v>
      </c>
      <c r="Y796" s="1" t="s">
        <v>207</v>
      </c>
      <c r="AA796" s="1">
        <v>8653761644</v>
      </c>
    </row>
    <row r="797" spans="1:27">
      <c r="A797" s="1">
        <v>795</v>
      </c>
      <c r="B797" s="1" t="s">
        <v>11249</v>
      </c>
      <c r="C797" s="1" t="s">
        <v>11250</v>
      </c>
      <c r="D797" s="1" t="s">
        <v>8</v>
      </c>
      <c r="E797" s="1" t="s">
        <v>864</v>
      </c>
      <c r="F797" s="1" t="s">
        <v>1047</v>
      </c>
      <c r="G797" s="1" t="s">
        <v>859</v>
      </c>
      <c r="H797" s="1" t="s">
        <v>71</v>
      </c>
      <c r="I797" s="1" t="s">
        <v>108</v>
      </c>
      <c r="J797" s="1" t="s">
        <v>11251</v>
      </c>
      <c r="K797" s="1" t="s">
        <v>1767</v>
      </c>
      <c r="L797" s="1" t="s">
        <v>382</v>
      </c>
      <c r="M797" s="1">
        <v>8670012570</v>
      </c>
      <c r="N797" s="1" t="s">
        <v>11252</v>
      </c>
      <c r="O797" s="1" t="s">
        <v>11253</v>
      </c>
      <c r="P797" s="1" t="s">
        <v>14</v>
      </c>
      <c r="S797" s="1">
        <v>1</v>
      </c>
      <c r="U797" s="1" t="s">
        <v>118</v>
      </c>
      <c r="V797" s="1" t="s">
        <v>11254</v>
      </c>
      <c r="Y797" s="1" t="s">
        <v>207</v>
      </c>
      <c r="AA797" s="1">
        <v>7431991958</v>
      </c>
    </row>
    <row r="798" spans="1:27">
      <c r="A798" s="1">
        <v>796</v>
      </c>
      <c r="B798" s="1" t="s">
        <v>11255</v>
      </c>
      <c r="C798" s="1" t="s">
        <v>11256</v>
      </c>
      <c r="D798" s="1" t="s">
        <v>8</v>
      </c>
      <c r="E798" s="1" t="s">
        <v>864</v>
      </c>
      <c r="F798" s="1" t="s">
        <v>1047</v>
      </c>
      <c r="G798" s="1" t="s">
        <v>858</v>
      </c>
      <c r="H798" s="1" t="s">
        <v>71</v>
      </c>
      <c r="I798" s="1" t="s">
        <v>105</v>
      </c>
      <c r="J798" s="1" t="s">
        <v>11257</v>
      </c>
      <c r="K798" s="1" t="s">
        <v>11258</v>
      </c>
      <c r="L798" s="1" t="s">
        <v>11259</v>
      </c>
      <c r="M798" s="1">
        <v>8597271383</v>
      </c>
      <c r="N798" s="1" t="s">
        <v>11260</v>
      </c>
      <c r="O798" s="1" t="s">
        <v>11261</v>
      </c>
      <c r="P798" s="1" t="s">
        <v>14</v>
      </c>
      <c r="S798" s="1">
        <v>1</v>
      </c>
      <c r="U798" s="1" t="s">
        <v>118</v>
      </c>
      <c r="V798" s="1" t="s">
        <v>11262</v>
      </c>
      <c r="Y798" s="1" t="s">
        <v>207</v>
      </c>
      <c r="AA798" s="1">
        <v>8001454129</v>
      </c>
    </row>
    <row r="799" spans="1:27">
      <c r="A799" s="1">
        <v>797</v>
      </c>
      <c r="B799" s="1" t="s">
        <v>11263</v>
      </c>
      <c r="C799" s="1" t="s">
        <v>1295</v>
      </c>
      <c r="D799" s="1" t="s">
        <v>8</v>
      </c>
      <c r="E799" s="1" t="s">
        <v>864</v>
      </c>
      <c r="F799" s="1" t="s">
        <v>1047</v>
      </c>
      <c r="G799" s="1" t="s">
        <v>858</v>
      </c>
      <c r="H799" s="1" t="s">
        <v>71</v>
      </c>
      <c r="I799" s="1" t="s">
        <v>97</v>
      </c>
      <c r="J799" s="1" t="s">
        <v>11264</v>
      </c>
      <c r="K799" s="1" t="s">
        <v>614</v>
      </c>
      <c r="L799" s="1" t="s">
        <v>381</v>
      </c>
      <c r="M799" s="1">
        <v>8145541392</v>
      </c>
      <c r="N799" s="1" t="s">
        <v>11265</v>
      </c>
      <c r="O799" s="1" t="s">
        <v>11266</v>
      </c>
      <c r="P799" s="1" t="s">
        <v>14</v>
      </c>
      <c r="S799" s="1">
        <v>1</v>
      </c>
      <c r="U799" s="1" t="s">
        <v>118</v>
      </c>
      <c r="V799" s="1" t="s">
        <v>11235</v>
      </c>
      <c r="Y799" s="1" t="s">
        <v>207</v>
      </c>
      <c r="AA799" s="1">
        <v>9734148412</v>
      </c>
    </row>
    <row r="800" spans="1:27">
      <c r="A800" s="1">
        <v>798</v>
      </c>
      <c r="B800" s="1" t="s">
        <v>11267</v>
      </c>
      <c r="C800" s="1" t="s">
        <v>11268</v>
      </c>
      <c r="D800" s="1" t="s">
        <v>8</v>
      </c>
      <c r="E800" s="1" t="s">
        <v>864</v>
      </c>
      <c r="F800" s="1" t="s">
        <v>1047</v>
      </c>
      <c r="G800" s="1" t="s">
        <v>858</v>
      </c>
      <c r="H800" s="1" t="s">
        <v>71</v>
      </c>
      <c r="I800" s="1" t="s">
        <v>108</v>
      </c>
      <c r="J800" s="1" t="s">
        <v>10766</v>
      </c>
      <c r="K800" s="1" t="s">
        <v>11269</v>
      </c>
      <c r="L800" s="1" t="s">
        <v>11270</v>
      </c>
      <c r="M800" s="1">
        <v>9064658295</v>
      </c>
      <c r="N800" s="1" t="s">
        <v>11271</v>
      </c>
      <c r="O800" s="1" t="s">
        <v>11272</v>
      </c>
      <c r="P800" s="1" t="s">
        <v>14</v>
      </c>
      <c r="S800" s="1">
        <v>1</v>
      </c>
      <c r="U800" s="1" t="s">
        <v>118</v>
      </c>
      <c r="V800" s="1" t="s">
        <v>11273</v>
      </c>
      <c r="Y800" s="1" t="s">
        <v>207</v>
      </c>
      <c r="AA800" s="1">
        <v>9732787098</v>
      </c>
    </row>
    <row r="801" spans="1:27">
      <c r="A801" s="1">
        <v>799</v>
      </c>
      <c r="B801" s="1" t="s">
        <v>11274</v>
      </c>
      <c r="C801" s="1" t="s">
        <v>11275</v>
      </c>
      <c r="D801" s="1" t="s">
        <v>8</v>
      </c>
      <c r="E801" s="1" t="s">
        <v>864</v>
      </c>
      <c r="F801" s="1" t="s">
        <v>1047</v>
      </c>
      <c r="G801" s="1" t="s">
        <v>858</v>
      </c>
      <c r="H801" s="1" t="s">
        <v>71</v>
      </c>
      <c r="I801" s="1" t="s">
        <v>113</v>
      </c>
      <c r="J801" s="1" t="s">
        <v>11276</v>
      </c>
      <c r="K801" s="1" t="s">
        <v>1763</v>
      </c>
      <c r="L801" s="1" t="s">
        <v>293</v>
      </c>
      <c r="M801" s="1">
        <v>9883622041</v>
      </c>
      <c r="N801" s="1" t="s">
        <v>11277</v>
      </c>
      <c r="O801" s="1" t="s">
        <v>11278</v>
      </c>
      <c r="P801" s="1" t="s">
        <v>14</v>
      </c>
      <c r="S801" s="1">
        <v>1</v>
      </c>
      <c r="U801" s="1" t="s">
        <v>118</v>
      </c>
      <c r="V801" s="1" t="s">
        <v>11279</v>
      </c>
      <c r="Y801" s="1" t="s">
        <v>207</v>
      </c>
      <c r="AA801" s="1">
        <v>8116655039</v>
      </c>
    </row>
    <row r="802" spans="1:27">
      <c r="A802" s="1">
        <v>800</v>
      </c>
      <c r="B802" s="1" t="s">
        <v>11280</v>
      </c>
      <c r="C802" s="1" t="s">
        <v>11281</v>
      </c>
      <c r="D802" s="1" t="s">
        <v>8</v>
      </c>
      <c r="E802" s="1" t="s">
        <v>864</v>
      </c>
      <c r="F802" s="1" t="s">
        <v>1047</v>
      </c>
      <c r="G802" s="1" t="s">
        <v>858</v>
      </c>
      <c r="H802" s="1" t="s">
        <v>71</v>
      </c>
      <c r="I802" s="1" t="s">
        <v>105</v>
      </c>
      <c r="J802" s="1" t="s">
        <v>10450</v>
      </c>
      <c r="K802" s="1" t="s">
        <v>1274</v>
      </c>
      <c r="L802" s="1" t="s">
        <v>564</v>
      </c>
      <c r="M802" s="1">
        <v>7501834199</v>
      </c>
      <c r="N802" s="1" t="s">
        <v>11282</v>
      </c>
      <c r="O802" s="1" t="s">
        <v>11283</v>
      </c>
      <c r="P802" s="1" t="s">
        <v>14</v>
      </c>
      <c r="S802" s="1">
        <v>1</v>
      </c>
      <c r="U802" s="1" t="s">
        <v>118</v>
      </c>
      <c r="V802" s="1" t="s">
        <v>11284</v>
      </c>
      <c r="Y802" s="1" t="s">
        <v>207</v>
      </c>
      <c r="AA802" s="1">
        <v>9593781233</v>
      </c>
    </row>
    <row r="803" spans="1:27">
      <c r="A803" s="1">
        <v>801</v>
      </c>
      <c r="B803" s="1" t="s">
        <v>11285</v>
      </c>
      <c r="C803" s="1" t="s">
        <v>1227</v>
      </c>
      <c r="D803" s="1" t="s">
        <v>8</v>
      </c>
      <c r="E803" s="1" t="s">
        <v>864</v>
      </c>
      <c r="F803" s="1" t="s">
        <v>1047</v>
      </c>
      <c r="G803" s="1" t="s">
        <v>858</v>
      </c>
      <c r="H803" s="1" t="s">
        <v>71</v>
      </c>
      <c r="I803" s="1" t="s">
        <v>105</v>
      </c>
      <c r="J803" s="1" t="s">
        <v>11286</v>
      </c>
      <c r="K803" s="1" t="s">
        <v>11287</v>
      </c>
      <c r="L803" s="1" t="s">
        <v>11288</v>
      </c>
      <c r="M803" s="1">
        <v>9883932362</v>
      </c>
      <c r="N803" s="1" t="s">
        <v>11289</v>
      </c>
      <c r="O803" s="1" t="s">
        <v>11290</v>
      </c>
      <c r="P803" s="1" t="s">
        <v>14</v>
      </c>
      <c r="S803" s="1">
        <v>1</v>
      </c>
      <c r="U803" s="1" t="s">
        <v>118</v>
      </c>
      <c r="V803" s="1" t="s">
        <v>11291</v>
      </c>
      <c r="Y803" s="1" t="s">
        <v>207</v>
      </c>
      <c r="AA803" s="1">
        <v>7797880497</v>
      </c>
    </row>
    <row r="804" spans="1:27">
      <c r="A804" s="1">
        <v>802</v>
      </c>
      <c r="B804" s="1" t="s">
        <v>11292</v>
      </c>
      <c r="C804" s="1" t="s">
        <v>11293</v>
      </c>
      <c r="D804" s="1" t="s">
        <v>8</v>
      </c>
      <c r="E804" s="1" t="s">
        <v>864</v>
      </c>
      <c r="F804" s="1" t="s">
        <v>1047</v>
      </c>
      <c r="G804" s="1" t="s">
        <v>858</v>
      </c>
      <c r="H804" s="1" t="s">
        <v>71</v>
      </c>
      <c r="I804" s="1" t="s">
        <v>108</v>
      </c>
      <c r="J804" s="1" t="s">
        <v>11294</v>
      </c>
      <c r="K804" s="1" t="s">
        <v>11295</v>
      </c>
      <c r="L804" s="1" t="s">
        <v>11296</v>
      </c>
      <c r="M804" s="1">
        <v>8710021859</v>
      </c>
      <c r="N804" s="1" t="s">
        <v>11297</v>
      </c>
      <c r="O804" s="1" t="s">
        <v>11298</v>
      </c>
      <c r="P804" s="1" t="s">
        <v>14</v>
      </c>
      <c r="S804" s="1">
        <v>1</v>
      </c>
      <c r="U804" s="1" t="s">
        <v>1571</v>
      </c>
      <c r="V804" s="1" t="s">
        <v>11299</v>
      </c>
      <c r="Y804" s="1" t="s">
        <v>207</v>
      </c>
      <c r="AA804" s="1">
        <v>8372837063</v>
      </c>
    </row>
    <row r="805" spans="1:27">
      <c r="A805" s="1">
        <v>803</v>
      </c>
      <c r="B805" s="1" t="s">
        <v>11300</v>
      </c>
      <c r="C805" s="1" t="s">
        <v>11301</v>
      </c>
      <c r="D805" s="1" t="s">
        <v>8</v>
      </c>
      <c r="E805" s="1" t="s">
        <v>864</v>
      </c>
      <c r="F805" s="1" t="s">
        <v>1047</v>
      </c>
      <c r="G805" s="1" t="s">
        <v>858</v>
      </c>
      <c r="H805" s="1" t="s">
        <v>71</v>
      </c>
      <c r="I805" s="1" t="s">
        <v>113</v>
      </c>
      <c r="J805" s="1" t="s">
        <v>11302</v>
      </c>
      <c r="K805" s="1" t="s">
        <v>1268</v>
      </c>
      <c r="L805" s="1" t="s">
        <v>1306</v>
      </c>
      <c r="M805" s="1">
        <v>9002614358</v>
      </c>
      <c r="N805" s="1" t="s">
        <v>11303</v>
      </c>
      <c r="O805" s="1" t="s">
        <v>11304</v>
      </c>
      <c r="P805" s="1" t="s">
        <v>14</v>
      </c>
      <c r="S805" s="1">
        <v>1</v>
      </c>
      <c r="U805" s="1" t="s">
        <v>118</v>
      </c>
      <c r="V805" s="1" t="s">
        <v>11305</v>
      </c>
      <c r="Y805" s="1" t="s">
        <v>207</v>
      </c>
      <c r="AA805" s="1">
        <v>7547999269</v>
      </c>
    </row>
    <row r="806" spans="1:27">
      <c r="A806" s="1">
        <v>804</v>
      </c>
      <c r="B806" s="1" t="s">
        <v>11306</v>
      </c>
      <c r="C806" s="1" t="s">
        <v>11307</v>
      </c>
      <c r="D806" s="1" t="s">
        <v>8</v>
      </c>
      <c r="E806" s="1" t="s">
        <v>864</v>
      </c>
      <c r="F806" s="1" t="s">
        <v>1047</v>
      </c>
      <c r="G806" s="1" t="s">
        <v>859</v>
      </c>
      <c r="H806" s="1" t="s">
        <v>71</v>
      </c>
      <c r="I806" s="1" t="s">
        <v>97</v>
      </c>
      <c r="J806" s="1" t="s">
        <v>11308</v>
      </c>
      <c r="K806" s="1" t="s">
        <v>11309</v>
      </c>
      <c r="L806" s="1" t="s">
        <v>11310</v>
      </c>
      <c r="M806" s="1">
        <v>8389868336</v>
      </c>
      <c r="N806" s="1" t="s">
        <v>11311</v>
      </c>
      <c r="O806" s="1" t="s">
        <v>11312</v>
      </c>
      <c r="P806" s="1" t="s">
        <v>14</v>
      </c>
      <c r="S806" s="1">
        <v>1</v>
      </c>
      <c r="U806" s="1" t="s">
        <v>118</v>
      </c>
      <c r="V806" s="1" t="s">
        <v>11313</v>
      </c>
      <c r="Y806" s="1" t="s">
        <v>207</v>
      </c>
      <c r="AA806" s="1">
        <v>8348136797</v>
      </c>
    </row>
    <row r="807" spans="1:27">
      <c r="A807" s="1">
        <v>805</v>
      </c>
      <c r="B807" s="1" t="s">
        <v>11314</v>
      </c>
      <c r="C807" s="1" t="s">
        <v>11315</v>
      </c>
      <c r="D807" s="1" t="s">
        <v>120</v>
      </c>
      <c r="E807" s="1" t="s">
        <v>36</v>
      </c>
      <c r="F807" s="1" t="s">
        <v>1058</v>
      </c>
      <c r="G807" s="1" t="s">
        <v>858</v>
      </c>
      <c r="H807" s="1" t="s">
        <v>70</v>
      </c>
      <c r="I807" s="1" t="s">
        <v>105</v>
      </c>
      <c r="J807" s="1" t="s">
        <v>11316</v>
      </c>
      <c r="K807" s="1" t="s">
        <v>11317</v>
      </c>
      <c r="L807" s="1" t="s">
        <v>11318</v>
      </c>
      <c r="M807" s="1">
        <v>9339471853</v>
      </c>
      <c r="N807" s="1" t="s">
        <v>11319</v>
      </c>
      <c r="O807" s="1" t="s">
        <v>11320</v>
      </c>
      <c r="P807" s="1" t="s">
        <v>14</v>
      </c>
      <c r="S807" s="1">
        <v>1</v>
      </c>
      <c r="U807" s="1" t="s">
        <v>118</v>
      </c>
      <c r="V807" s="1" t="s">
        <v>11321</v>
      </c>
      <c r="Y807" s="1" t="s">
        <v>207</v>
      </c>
      <c r="AA807" s="1">
        <v>9933422575</v>
      </c>
    </row>
    <row r="808" spans="1:27">
      <c r="A808" s="1">
        <v>806</v>
      </c>
      <c r="B808" s="1" t="s">
        <v>11322</v>
      </c>
      <c r="C808" s="1" t="s">
        <v>11323</v>
      </c>
      <c r="D808" s="1" t="s">
        <v>1189</v>
      </c>
      <c r="E808" s="1" t="s">
        <v>36</v>
      </c>
      <c r="F808" s="1" t="s">
        <v>1058</v>
      </c>
      <c r="G808" s="1" t="s">
        <v>859</v>
      </c>
      <c r="H808" s="1" t="s">
        <v>71</v>
      </c>
      <c r="I808" s="1" t="s">
        <v>97</v>
      </c>
      <c r="J808" s="1" t="s">
        <v>2494</v>
      </c>
      <c r="K808" s="1" t="s">
        <v>11324</v>
      </c>
      <c r="L808" s="1" t="s">
        <v>11325</v>
      </c>
      <c r="M808" s="1">
        <v>7318830738</v>
      </c>
      <c r="N808" s="1" t="s">
        <v>11326</v>
      </c>
      <c r="O808" s="1" t="s">
        <v>11327</v>
      </c>
      <c r="P808" s="1" t="s">
        <v>14</v>
      </c>
      <c r="S808" s="1">
        <v>1</v>
      </c>
      <c r="U808" s="1" t="s">
        <v>118</v>
      </c>
      <c r="V808" s="1" t="s">
        <v>11328</v>
      </c>
      <c r="Y808" s="1" t="s">
        <v>207</v>
      </c>
      <c r="AA808" s="1">
        <v>9734055738</v>
      </c>
    </row>
    <row r="809" spans="1:27">
      <c r="A809" s="1">
        <v>807</v>
      </c>
      <c r="B809" s="1" t="s">
        <v>11329</v>
      </c>
      <c r="C809" s="1" t="s">
        <v>1226</v>
      </c>
      <c r="D809" s="1" t="s">
        <v>120</v>
      </c>
      <c r="E809" s="1" t="s">
        <v>36</v>
      </c>
      <c r="F809" s="1" t="s">
        <v>1058</v>
      </c>
      <c r="G809" s="1" t="s">
        <v>858</v>
      </c>
      <c r="H809" s="1" t="s">
        <v>71</v>
      </c>
      <c r="I809" s="1" t="s">
        <v>113</v>
      </c>
      <c r="J809" s="1" t="s">
        <v>9822</v>
      </c>
      <c r="K809" s="1" t="s">
        <v>11330</v>
      </c>
      <c r="L809" s="1" t="s">
        <v>505</v>
      </c>
      <c r="M809" s="1">
        <v>7602082869</v>
      </c>
      <c r="N809" s="1" t="s">
        <v>11331</v>
      </c>
      <c r="O809" s="1" t="s">
        <v>11332</v>
      </c>
      <c r="P809" s="1" t="s">
        <v>14</v>
      </c>
      <c r="S809" s="1">
        <v>1</v>
      </c>
      <c r="U809" s="1" t="s">
        <v>118</v>
      </c>
      <c r="V809" s="1" t="s">
        <v>11333</v>
      </c>
      <c r="Y809" s="1" t="s">
        <v>207</v>
      </c>
      <c r="AA809" s="1">
        <v>7384603211</v>
      </c>
    </row>
    <row r="810" spans="1:27">
      <c r="A810" s="1">
        <v>808</v>
      </c>
      <c r="B810" s="1" t="s">
        <v>11334</v>
      </c>
      <c r="C810" s="1" t="s">
        <v>11335</v>
      </c>
      <c r="D810" s="1" t="s">
        <v>12</v>
      </c>
      <c r="E810" s="1" t="s">
        <v>36</v>
      </c>
      <c r="F810" s="1" t="s">
        <v>1058</v>
      </c>
      <c r="G810" s="1" t="s">
        <v>859</v>
      </c>
      <c r="H810" s="1" t="s">
        <v>72</v>
      </c>
      <c r="I810" s="1" t="s">
        <v>105</v>
      </c>
      <c r="J810" s="1" t="s">
        <v>11336</v>
      </c>
      <c r="K810" s="1" t="s">
        <v>1980</v>
      </c>
      <c r="L810" s="1" t="s">
        <v>11337</v>
      </c>
      <c r="M810" s="1">
        <v>6303690250</v>
      </c>
      <c r="N810" s="1" t="s">
        <v>11338</v>
      </c>
      <c r="O810" s="1" t="s">
        <v>11339</v>
      </c>
      <c r="P810" s="1" t="s">
        <v>14</v>
      </c>
      <c r="S810" s="1">
        <v>1</v>
      </c>
      <c r="U810" s="1" t="s">
        <v>118</v>
      </c>
      <c r="V810" s="1" t="s">
        <v>11340</v>
      </c>
      <c r="Y810" s="1" t="s">
        <v>207</v>
      </c>
      <c r="AA810" s="1">
        <v>8278729885</v>
      </c>
    </row>
    <row r="811" spans="1:27">
      <c r="A811" s="1">
        <v>809</v>
      </c>
      <c r="B811" s="1" t="s">
        <v>11341</v>
      </c>
      <c r="C811" s="1" t="s">
        <v>11342</v>
      </c>
      <c r="D811" s="1" t="s">
        <v>120</v>
      </c>
      <c r="E811" s="1" t="s">
        <v>36</v>
      </c>
      <c r="F811" s="1" t="s">
        <v>1058</v>
      </c>
      <c r="G811" s="1" t="s">
        <v>858</v>
      </c>
      <c r="H811" s="1" t="s">
        <v>71</v>
      </c>
      <c r="I811" s="1" t="s">
        <v>108</v>
      </c>
      <c r="J811" s="1" t="s">
        <v>11343</v>
      </c>
      <c r="K811" s="1" t="s">
        <v>11344</v>
      </c>
      <c r="L811" s="1" t="s">
        <v>11345</v>
      </c>
      <c r="M811" s="1">
        <v>9647338188</v>
      </c>
      <c r="N811" s="1" t="s">
        <v>11346</v>
      </c>
      <c r="O811" s="1" t="s">
        <v>11347</v>
      </c>
      <c r="P811" s="1" t="s">
        <v>14</v>
      </c>
      <c r="S811" s="1">
        <v>1</v>
      </c>
      <c r="U811" s="1" t="s">
        <v>118</v>
      </c>
      <c r="V811" s="1" t="s">
        <v>11348</v>
      </c>
      <c r="Y811" s="1" t="s">
        <v>207</v>
      </c>
      <c r="AA811" s="1">
        <v>9593377307</v>
      </c>
    </row>
    <row r="812" spans="1:27">
      <c r="A812" s="1">
        <v>810</v>
      </c>
      <c r="B812" s="1" t="s">
        <v>11349</v>
      </c>
      <c r="C812" s="1" t="s">
        <v>11350</v>
      </c>
      <c r="D812" s="1" t="s">
        <v>12</v>
      </c>
      <c r="E812" s="1" t="s">
        <v>36</v>
      </c>
      <c r="F812" s="1" t="s">
        <v>1058</v>
      </c>
      <c r="G812" s="1" t="s">
        <v>858</v>
      </c>
      <c r="H812" s="1" t="s">
        <v>74</v>
      </c>
      <c r="I812" s="1" t="s">
        <v>113</v>
      </c>
      <c r="J812" s="1" t="s">
        <v>2095</v>
      </c>
      <c r="K812" s="1" t="s">
        <v>931</v>
      </c>
      <c r="L812" s="1" t="s">
        <v>1299</v>
      </c>
      <c r="M812" s="1">
        <v>9693556681</v>
      </c>
      <c r="N812" s="1" t="s">
        <v>11351</v>
      </c>
      <c r="O812" s="1" t="s">
        <v>11352</v>
      </c>
      <c r="P812" s="1" t="s">
        <v>14</v>
      </c>
      <c r="S812" s="1">
        <v>1</v>
      </c>
      <c r="U812" s="1" t="s">
        <v>118</v>
      </c>
      <c r="V812" s="1" t="s">
        <v>11353</v>
      </c>
      <c r="Y812" s="1" t="s">
        <v>207</v>
      </c>
      <c r="AA812" s="1">
        <v>8789007593</v>
      </c>
    </row>
    <row r="813" spans="1:27">
      <c r="A813" s="1">
        <v>811</v>
      </c>
      <c r="B813" s="1" t="s">
        <v>11354</v>
      </c>
      <c r="C813" s="1" t="s">
        <v>11355</v>
      </c>
      <c r="D813" s="1" t="s">
        <v>120</v>
      </c>
      <c r="E813" s="1" t="s">
        <v>17</v>
      </c>
      <c r="F813" s="1" t="s">
        <v>565</v>
      </c>
      <c r="G813" s="1" t="s">
        <v>859</v>
      </c>
      <c r="H813" s="1" t="s">
        <v>71</v>
      </c>
      <c r="I813" s="1" t="s">
        <v>105</v>
      </c>
      <c r="J813" s="1" t="s">
        <v>2588</v>
      </c>
      <c r="K813" s="1" t="s">
        <v>11356</v>
      </c>
      <c r="L813" s="1" t="s">
        <v>243</v>
      </c>
      <c r="M813" s="1">
        <v>8649872919</v>
      </c>
      <c r="N813" s="1" t="s">
        <v>11357</v>
      </c>
      <c r="O813" s="1" t="s">
        <v>11358</v>
      </c>
      <c r="P813" s="1" t="s">
        <v>14</v>
      </c>
      <c r="S813" s="1">
        <v>1</v>
      </c>
      <c r="U813" s="1" t="s">
        <v>118</v>
      </c>
      <c r="V813" s="1" t="s">
        <v>11359</v>
      </c>
      <c r="Y813" s="1" t="s">
        <v>207</v>
      </c>
      <c r="AA813" s="1">
        <v>9593260239</v>
      </c>
    </row>
    <row r="814" spans="1:27">
      <c r="A814" s="1">
        <v>812</v>
      </c>
      <c r="B814" s="1" t="s">
        <v>11360</v>
      </c>
      <c r="C814" s="1" t="s">
        <v>1296</v>
      </c>
      <c r="D814" s="1" t="s">
        <v>12</v>
      </c>
      <c r="E814" s="1" t="s">
        <v>17</v>
      </c>
      <c r="F814" s="1" t="s">
        <v>565</v>
      </c>
      <c r="G814" s="1" t="s">
        <v>858</v>
      </c>
      <c r="H814" s="1" t="s">
        <v>71</v>
      </c>
      <c r="I814" s="1" t="s">
        <v>108</v>
      </c>
      <c r="J814" s="1" t="s">
        <v>11361</v>
      </c>
      <c r="K814" s="1" t="s">
        <v>11362</v>
      </c>
      <c r="L814" s="1" t="s">
        <v>11363</v>
      </c>
      <c r="M814" s="1">
        <v>9907450580</v>
      </c>
      <c r="N814" s="1" t="s">
        <v>11364</v>
      </c>
      <c r="O814" s="1" t="s">
        <v>11365</v>
      </c>
      <c r="P814" s="1" t="s">
        <v>14</v>
      </c>
      <c r="S814" s="1">
        <v>1</v>
      </c>
      <c r="U814" s="1" t="s">
        <v>118</v>
      </c>
      <c r="V814" s="1" t="s">
        <v>11366</v>
      </c>
      <c r="Y814" s="1" t="s">
        <v>207</v>
      </c>
      <c r="AA814" s="1">
        <v>9735996696</v>
      </c>
    </row>
    <row r="815" spans="1:27">
      <c r="A815" s="1">
        <v>813</v>
      </c>
      <c r="B815" s="1" t="s">
        <v>11367</v>
      </c>
      <c r="C815" s="1" t="s">
        <v>508</v>
      </c>
      <c r="D815" s="1" t="s">
        <v>12</v>
      </c>
      <c r="E815" s="1" t="s">
        <v>17</v>
      </c>
      <c r="F815" s="1" t="s">
        <v>565</v>
      </c>
      <c r="G815" s="1" t="s">
        <v>858</v>
      </c>
      <c r="H815" s="1" t="s">
        <v>71</v>
      </c>
      <c r="I815" s="1" t="s">
        <v>108</v>
      </c>
      <c r="J815" s="1" t="s">
        <v>11368</v>
      </c>
      <c r="K815" s="1" t="s">
        <v>11369</v>
      </c>
      <c r="L815" s="1" t="s">
        <v>11370</v>
      </c>
      <c r="M815" s="1">
        <v>9883961029</v>
      </c>
      <c r="N815" s="1" t="s">
        <v>11371</v>
      </c>
      <c r="O815" s="1" t="s">
        <v>11372</v>
      </c>
      <c r="P815" s="1" t="s">
        <v>14</v>
      </c>
      <c r="S815" s="1">
        <v>1</v>
      </c>
      <c r="U815" s="1" t="s">
        <v>118</v>
      </c>
      <c r="V815" s="1" t="s">
        <v>11373</v>
      </c>
      <c r="Y815" s="1" t="s">
        <v>207</v>
      </c>
      <c r="AA815" s="1">
        <v>8597489290</v>
      </c>
    </row>
    <row r="816" spans="1:27">
      <c r="A816" s="1">
        <v>814</v>
      </c>
      <c r="B816" s="1" t="s">
        <v>11374</v>
      </c>
      <c r="C816" s="1" t="s">
        <v>11375</v>
      </c>
      <c r="D816" s="1" t="s">
        <v>11</v>
      </c>
      <c r="E816" s="1" t="s">
        <v>17</v>
      </c>
      <c r="F816" s="1" t="s">
        <v>565</v>
      </c>
      <c r="G816" s="1" t="s">
        <v>859</v>
      </c>
      <c r="H816" s="1" t="s">
        <v>71</v>
      </c>
      <c r="I816" s="1" t="s">
        <v>105</v>
      </c>
      <c r="J816" s="1" t="s">
        <v>2572</v>
      </c>
      <c r="K816" s="1" t="s">
        <v>11376</v>
      </c>
      <c r="L816" s="1" t="s">
        <v>11377</v>
      </c>
      <c r="M816" s="1">
        <v>8617077161</v>
      </c>
      <c r="N816" s="1" t="s">
        <v>11378</v>
      </c>
      <c r="O816" s="1" t="s">
        <v>11379</v>
      </c>
      <c r="P816" s="1" t="s">
        <v>14</v>
      </c>
      <c r="S816" s="1">
        <v>1</v>
      </c>
      <c r="U816" s="1" t="s">
        <v>118</v>
      </c>
      <c r="V816" s="1" t="s">
        <v>11380</v>
      </c>
      <c r="Y816" s="1" t="s">
        <v>207</v>
      </c>
      <c r="AA816" s="1">
        <v>9733707565</v>
      </c>
    </row>
    <row r="817" spans="1:27">
      <c r="A817" s="1">
        <v>815</v>
      </c>
      <c r="B817" s="1" t="s">
        <v>11381</v>
      </c>
      <c r="C817" s="1" t="s">
        <v>341</v>
      </c>
      <c r="D817" s="1" t="s">
        <v>12</v>
      </c>
      <c r="E817" s="1" t="s">
        <v>17</v>
      </c>
      <c r="F817" s="1" t="s">
        <v>565</v>
      </c>
      <c r="G817" s="1" t="s">
        <v>859</v>
      </c>
      <c r="H817" s="1" t="s">
        <v>71</v>
      </c>
      <c r="I817" s="1" t="s">
        <v>108</v>
      </c>
      <c r="J817" s="1" t="s">
        <v>2509</v>
      </c>
      <c r="K817" s="1" t="s">
        <v>11382</v>
      </c>
      <c r="L817" s="1" t="s">
        <v>11383</v>
      </c>
      <c r="M817" s="1">
        <v>9907049664</v>
      </c>
      <c r="N817" s="1" t="s">
        <v>11384</v>
      </c>
      <c r="O817" s="1" t="s">
        <v>11385</v>
      </c>
      <c r="P817" s="1" t="s">
        <v>14</v>
      </c>
      <c r="S817" s="1">
        <v>1</v>
      </c>
      <c r="U817" s="1" t="s">
        <v>118</v>
      </c>
      <c r="V817" s="1" t="s">
        <v>11386</v>
      </c>
      <c r="Y817" s="1" t="s">
        <v>207</v>
      </c>
      <c r="AA817" s="1">
        <v>8371879708</v>
      </c>
    </row>
    <row r="818" spans="1:27">
      <c r="A818" s="1">
        <v>816</v>
      </c>
      <c r="B818" s="1" t="s">
        <v>11387</v>
      </c>
      <c r="C818" s="1" t="s">
        <v>11388</v>
      </c>
      <c r="D818" s="1" t="s">
        <v>8</v>
      </c>
      <c r="E818" s="1" t="s">
        <v>17</v>
      </c>
      <c r="F818" s="1" t="s">
        <v>565</v>
      </c>
      <c r="G818" s="1" t="s">
        <v>859</v>
      </c>
      <c r="H818" s="1" t="s">
        <v>71</v>
      </c>
      <c r="J818" s="1" t="s">
        <v>1684</v>
      </c>
      <c r="K818" s="1" t="s">
        <v>572</v>
      </c>
      <c r="L818" s="1" t="s">
        <v>11389</v>
      </c>
      <c r="M818" s="1">
        <v>8016939389</v>
      </c>
      <c r="N818" s="1" t="s">
        <v>11390</v>
      </c>
      <c r="O818" s="1" t="s">
        <v>11391</v>
      </c>
      <c r="P818" s="1" t="s">
        <v>14</v>
      </c>
      <c r="S818" s="1">
        <v>1</v>
      </c>
      <c r="U818" s="1" t="s">
        <v>126</v>
      </c>
      <c r="V818" s="1" t="s">
        <v>11392</v>
      </c>
      <c r="Y818" s="1" t="s">
        <v>207</v>
      </c>
      <c r="AA818" s="1">
        <v>9382440584</v>
      </c>
    </row>
    <row r="819" spans="1:27">
      <c r="A819" s="1">
        <v>817</v>
      </c>
      <c r="B819" s="1" t="s">
        <v>11393</v>
      </c>
      <c r="C819" s="1" t="s">
        <v>11394</v>
      </c>
      <c r="D819" s="1" t="s">
        <v>12</v>
      </c>
      <c r="E819" s="1" t="s">
        <v>17</v>
      </c>
      <c r="F819" s="1" t="s">
        <v>565</v>
      </c>
      <c r="G819" s="1" t="s">
        <v>859</v>
      </c>
      <c r="H819" s="1" t="s">
        <v>71</v>
      </c>
      <c r="I819" s="1" t="s">
        <v>97</v>
      </c>
      <c r="J819" s="1" t="s">
        <v>11395</v>
      </c>
      <c r="K819" s="1" t="s">
        <v>11396</v>
      </c>
      <c r="L819" s="1" t="s">
        <v>11397</v>
      </c>
      <c r="M819" s="1">
        <v>6297499209</v>
      </c>
      <c r="N819" s="1" t="s">
        <v>11398</v>
      </c>
      <c r="O819" s="1" t="s">
        <v>11399</v>
      </c>
      <c r="P819" s="1" t="s">
        <v>14</v>
      </c>
      <c r="S819" s="1">
        <v>1</v>
      </c>
      <c r="U819" s="1" t="s">
        <v>118</v>
      </c>
      <c r="V819" s="1" t="s">
        <v>11400</v>
      </c>
      <c r="Y819" s="1" t="s">
        <v>207</v>
      </c>
      <c r="AA819" s="1">
        <v>8597781439</v>
      </c>
    </row>
    <row r="820" spans="1:27">
      <c r="A820" s="1">
        <v>818</v>
      </c>
      <c r="B820" s="1" t="s">
        <v>11401</v>
      </c>
      <c r="C820" s="1" t="s">
        <v>11402</v>
      </c>
      <c r="D820" s="1" t="s">
        <v>12</v>
      </c>
      <c r="E820" s="1" t="s">
        <v>17</v>
      </c>
      <c r="F820" s="1" t="s">
        <v>565</v>
      </c>
      <c r="G820" s="1" t="s">
        <v>858</v>
      </c>
      <c r="H820" s="1" t="s">
        <v>71</v>
      </c>
      <c r="I820" s="1" t="s">
        <v>108</v>
      </c>
      <c r="J820" s="1" t="s">
        <v>2584</v>
      </c>
      <c r="K820" s="1" t="s">
        <v>11403</v>
      </c>
      <c r="L820" s="1" t="s">
        <v>2711</v>
      </c>
      <c r="M820" s="1">
        <v>7063723349</v>
      </c>
      <c r="N820" s="1" t="s">
        <v>11404</v>
      </c>
      <c r="O820" s="1" t="s">
        <v>11405</v>
      </c>
      <c r="P820" s="1" t="s">
        <v>14</v>
      </c>
      <c r="S820" s="1">
        <v>1</v>
      </c>
      <c r="U820" s="1" t="s">
        <v>150</v>
      </c>
      <c r="V820" s="1" t="s">
        <v>11406</v>
      </c>
      <c r="Y820" s="1" t="s">
        <v>207</v>
      </c>
      <c r="AA820" s="1">
        <v>8972938938</v>
      </c>
    </row>
    <row r="821" spans="1:27">
      <c r="A821" s="1">
        <v>819</v>
      </c>
      <c r="B821" s="1" t="s">
        <v>11407</v>
      </c>
      <c r="C821" s="1" t="s">
        <v>11408</v>
      </c>
      <c r="D821" s="1" t="s">
        <v>1189</v>
      </c>
      <c r="E821" s="1" t="s">
        <v>17</v>
      </c>
      <c r="F821" s="1" t="s">
        <v>565</v>
      </c>
      <c r="G821" s="1" t="s">
        <v>859</v>
      </c>
      <c r="H821" s="1" t="s">
        <v>71</v>
      </c>
      <c r="I821" s="1" t="s">
        <v>105</v>
      </c>
      <c r="J821" s="1" t="s">
        <v>11409</v>
      </c>
      <c r="K821" s="1" t="s">
        <v>11410</v>
      </c>
      <c r="L821" s="1" t="s">
        <v>1178</v>
      </c>
      <c r="M821" s="1">
        <v>9832587047</v>
      </c>
      <c r="N821" s="1" t="s">
        <v>11411</v>
      </c>
      <c r="O821" s="1" t="s">
        <v>11412</v>
      </c>
      <c r="P821" s="1" t="s">
        <v>14</v>
      </c>
      <c r="S821" s="1">
        <v>1</v>
      </c>
      <c r="U821" s="1" t="s">
        <v>118</v>
      </c>
      <c r="V821" s="1" t="s">
        <v>11413</v>
      </c>
      <c r="Y821" s="1" t="s">
        <v>207</v>
      </c>
      <c r="AA821" s="1">
        <v>7076591209</v>
      </c>
    </row>
    <row r="822" spans="1:27">
      <c r="A822" s="1">
        <v>820</v>
      </c>
      <c r="B822" s="1" t="s">
        <v>11414</v>
      </c>
      <c r="C822" s="1" t="s">
        <v>225</v>
      </c>
      <c r="D822" s="1" t="s">
        <v>12</v>
      </c>
      <c r="E822" s="1" t="s">
        <v>17</v>
      </c>
      <c r="F822" s="1" t="s">
        <v>565</v>
      </c>
      <c r="G822" s="1" t="s">
        <v>858</v>
      </c>
      <c r="H822" s="1" t="s">
        <v>71</v>
      </c>
      <c r="I822" s="1" t="s">
        <v>108</v>
      </c>
      <c r="J822" s="1" t="s">
        <v>11415</v>
      </c>
      <c r="K822" s="1" t="s">
        <v>2621</v>
      </c>
      <c r="L822" s="1" t="s">
        <v>996</v>
      </c>
      <c r="M822" s="1">
        <v>8101250296</v>
      </c>
      <c r="N822" s="1" t="s">
        <v>11416</v>
      </c>
      <c r="O822" s="1" t="s">
        <v>11417</v>
      </c>
      <c r="P822" s="1" t="s">
        <v>14</v>
      </c>
      <c r="S822" s="1">
        <v>1</v>
      </c>
      <c r="U822" s="1" t="s">
        <v>118</v>
      </c>
      <c r="V822" s="1" t="s">
        <v>11418</v>
      </c>
      <c r="Y822" s="1" t="s">
        <v>207</v>
      </c>
      <c r="AA822" s="1">
        <v>9593790706</v>
      </c>
    </row>
    <row r="823" spans="1:27">
      <c r="A823" s="1">
        <v>821</v>
      </c>
      <c r="B823" s="1" t="s">
        <v>11419</v>
      </c>
      <c r="C823" s="1" t="s">
        <v>572</v>
      </c>
      <c r="D823" s="1" t="s">
        <v>8</v>
      </c>
      <c r="E823" s="1" t="s">
        <v>17</v>
      </c>
      <c r="F823" s="1" t="s">
        <v>565</v>
      </c>
      <c r="G823" s="1" t="s">
        <v>859</v>
      </c>
      <c r="H823" s="1" t="s">
        <v>71</v>
      </c>
      <c r="I823" s="1" t="s">
        <v>113</v>
      </c>
      <c r="J823" s="1" t="s">
        <v>10729</v>
      </c>
      <c r="K823" s="1" t="s">
        <v>180</v>
      </c>
      <c r="L823" s="1" t="s">
        <v>11420</v>
      </c>
      <c r="M823" s="1">
        <v>9382206504</v>
      </c>
      <c r="N823" s="1" t="s">
        <v>11421</v>
      </c>
      <c r="O823" s="1" t="s">
        <v>11422</v>
      </c>
      <c r="P823" s="1" t="s">
        <v>14</v>
      </c>
      <c r="S823" s="1">
        <v>1</v>
      </c>
      <c r="U823" s="1" t="s">
        <v>126</v>
      </c>
      <c r="V823" s="1" t="s">
        <v>11423</v>
      </c>
      <c r="Y823" s="1" t="s">
        <v>207</v>
      </c>
      <c r="AA823" s="1">
        <v>9733310381</v>
      </c>
    </row>
    <row r="824" spans="1:27">
      <c r="A824" s="1">
        <v>822</v>
      </c>
      <c r="B824" s="1" t="s">
        <v>11424</v>
      </c>
      <c r="C824" s="1" t="s">
        <v>11425</v>
      </c>
      <c r="D824" s="1" t="s">
        <v>12</v>
      </c>
      <c r="E824" s="1" t="s">
        <v>17</v>
      </c>
      <c r="F824" s="1" t="s">
        <v>565</v>
      </c>
      <c r="G824" s="1" t="s">
        <v>859</v>
      </c>
      <c r="H824" s="1" t="s">
        <v>71</v>
      </c>
      <c r="I824" s="1" t="s">
        <v>97</v>
      </c>
      <c r="J824" s="1" t="s">
        <v>9824</v>
      </c>
      <c r="K824" s="1" t="s">
        <v>11426</v>
      </c>
      <c r="L824" s="1" t="s">
        <v>160</v>
      </c>
      <c r="M824" s="1">
        <v>8348568976</v>
      </c>
      <c r="N824" s="1" t="s">
        <v>11427</v>
      </c>
      <c r="O824" s="1" t="s">
        <v>11428</v>
      </c>
      <c r="P824" s="1" t="s">
        <v>14</v>
      </c>
      <c r="S824" s="1">
        <v>1</v>
      </c>
      <c r="U824" s="1" t="s">
        <v>118</v>
      </c>
      <c r="V824" s="1" t="s">
        <v>11429</v>
      </c>
      <c r="Y824" s="1" t="s">
        <v>207</v>
      </c>
      <c r="AA824" s="1">
        <v>9593883119</v>
      </c>
    </row>
    <row r="825" spans="1:27">
      <c r="A825" s="1">
        <v>823</v>
      </c>
      <c r="B825" s="1" t="s">
        <v>11430</v>
      </c>
      <c r="C825" s="1" t="s">
        <v>11431</v>
      </c>
      <c r="D825" s="1" t="s">
        <v>12</v>
      </c>
      <c r="E825" s="1" t="s">
        <v>17</v>
      </c>
      <c r="F825" s="1" t="s">
        <v>565</v>
      </c>
      <c r="G825" s="1" t="s">
        <v>858</v>
      </c>
      <c r="H825" s="1" t="s">
        <v>71</v>
      </c>
      <c r="I825" s="1" t="s">
        <v>97</v>
      </c>
      <c r="J825" s="1" t="s">
        <v>11432</v>
      </c>
      <c r="K825" s="1" t="s">
        <v>11433</v>
      </c>
      <c r="L825" s="1" t="s">
        <v>11434</v>
      </c>
      <c r="M825" s="1">
        <v>6297625803</v>
      </c>
      <c r="N825" s="1" t="s">
        <v>11435</v>
      </c>
      <c r="O825" s="1" t="s">
        <v>11436</v>
      </c>
      <c r="P825" s="1" t="s">
        <v>14</v>
      </c>
      <c r="S825" s="1">
        <v>1</v>
      </c>
      <c r="U825" s="1" t="s">
        <v>118</v>
      </c>
      <c r="V825" s="1" t="s">
        <v>11437</v>
      </c>
      <c r="Y825" s="1" t="s">
        <v>207</v>
      </c>
      <c r="AA825" s="1">
        <v>9593373562</v>
      </c>
    </row>
    <row r="826" spans="1:27">
      <c r="A826" s="1">
        <v>824</v>
      </c>
      <c r="B826" s="1" t="s">
        <v>11438</v>
      </c>
      <c r="C826" s="1" t="s">
        <v>11439</v>
      </c>
      <c r="D826" s="1" t="s">
        <v>12</v>
      </c>
      <c r="E826" s="1" t="s">
        <v>17</v>
      </c>
      <c r="F826" s="1" t="s">
        <v>565</v>
      </c>
      <c r="G826" s="1" t="s">
        <v>859</v>
      </c>
      <c r="H826" s="1" t="s">
        <v>71</v>
      </c>
      <c r="I826" s="1" t="s">
        <v>105</v>
      </c>
      <c r="J826" s="1" t="s">
        <v>11440</v>
      </c>
      <c r="K826" s="1" t="s">
        <v>544</v>
      </c>
      <c r="L826" s="1" t="s">
        <v>11441</v>
      </c>
      <c r="M826" s="1">
        <v>9883270294</v>
      </c>
      <c r="N826" s="1" t="s">
        <v>11442</v>
      </c>
      <c r="O826" s="1" t="s">
        <v>11443</v>
      </c>
      <c r="P826" s="1" t="s">
        <v>14</v>
      </c>
      <c r="S826" s="1">
        <v>1</v>
      </c>
      <c r="U826" s="1" t="s">
        <v>118</v>
      </c>
      <c r="V826" s="1" t="s">
        <v>11444</v>
      </c>
      <c r="Y826" s="1" t="s">
        <v>207</v>
      </c>
      <c r="AA826" s="1">
        <v>9735351673</v>
      </c>
    </row>
    <row r="827" spans="1:27">
      <c r="A827" s="1">
        <v>825</v>
      </c>
      <c r="B827" s="1" t="s">
        <v>11445</v>
      </c>
      <c r="C827" s="1" t="s">
        <v>306</v>
      </c>
      <c r="D827" s="1" t="s">
        <v>120</v>
      </c>
      <c r="E827" s="1" t="s">
        <v>17</v>
      </c>
      <c r="F827" s="1" t="s">
        <v>565</v>
      </c>
      <c r="G827" s="1" t="s">
        <v>858</v>
      </c>
      <c r="H827" s="1" t="s">
        <v>71</v>
      </c>
      <c r="I827" s="1" t="s">
        <v>108</v>
      </c>
      <c r="J827" s="1" t="s">
        <v>11446</v>
      </c>
      <c r="K827" s="1" t="s">
        <v>11447</v>
      </c>
      <c r="L827" s="1" t="s">
        <v>11448</v>
      </c>
      <c r="M827" s="1">
        <v>8967574962</v>
      </c>
      <c r="N827" s="1" t="s">
        <v>11449</v>
      </c>
      <c r="O827" s="1" t="s">
        <v>11450</v>
      </c>
      <c r="P827" s="1" t="s">
        <v>14</v>
      </c>
      <c r="S827" s="1">
        <v>1</v>
      </c>
      <c r="U827" s="1" t="s">
        <v>118</v>
      </c>
      <c r="V827" s="1" t="s">
        <v>11451</v>
      </c>
      <c r="Y827" s="1" t="s">
        <v>207</v>
      </c>
      <c r="AA827" s="1">
        <v>9593377644</v>
      </c>
    </row>
    <row r="828" spans="1:27">
      <c r="A828" s="1">
        <v>826</v>
      </c>
      <c r="B828" s="1" t="s">
        <v>11452</v>
      </c>
      <c r="C828" s="1" t="s">
        <v>11453</v>
      </c>
      <c r="D828" s="1" t="s">
        <v>8</v>
      </c>
      <c r="E828" s="1" t="s">
        <v>17</v>
      </c>
      <c r="F828" s="1" t="s">
        <v>565</v>
      </c>
      <c r="G828" s="1" t="s">
        <v>858</v>
      </c>
      <c r="H828" s="1" t="s">
        <v>71</v>
      </c>
      <c r="I828" s="1" t="s">
        <v>108</v>
      </c>
      <c r="J828" s="1" t="s">
        <v>11454</v>
      </c>
      <c r="K828" s="1" t="s">
        <v>371</v>
      </c>
      <c r="L828" s="1" t="s">
        <v>11455</v>
      </c>
      <c r="M828" s="1">
        <v>9832864002</v>
      </c>
      <c r="N828" s="1" t="s">
        <v>11456</v>
      </c>
      <c r="O828" s="1" t="s">
        <v>11457</v>
      </c>
      <c r="P828" s="1" t="s">
        <v>14</v>
      </c>
      <c r="S828" s="1">
        <v>1</v>
      </c>
      <c r="U828" s="1" t="s">
        <v>126</v>
      </c>
      <c r="V828" s="1" t="s">
        <v>11458</v>
      </c>
      <c r="Y828" s="1" t="s">
        <v>207</v>
      </c>
      <c r="AA828" s="1">
        <v>9733282182</v>
      </c>
    </row>
    <row r="829" spans="1:27">
      <c r="A829" s="1">
        <v>827</v>
      </c>
      <c r="B829" s="1" t="s">
        <v>11459</v>
      </c>
      <c r="C829" s="1" t="s">
        <v>11460</v>
      </c>
      <c r="D829" s="1" t="s">
        <v>8</v>
      </c>
      <c r="E829" s="1" t="s">
        <v>17</v>
      </c>
      <c r="F829" s="1" t="s">
        <v>565</v>
      </c>
      <c r="G829" s="1" t="s">
        <v>858</v>
      </c>
      <c r="H829" s="1" t="s">
        <v>71</v>
      </c>
      <c r="I829" s="1" t="s">
        <v>108</v>
      </c>
      <c r="J829" s="1" t="s">
        <v>11461</v>
      </c>
      <c r="K829" s="1" t="s">
        <v>11462</v>
      </c>
      <c r="L829" s="1" t="s">
        <v>11463</v>
      </c>
      <c r="M829" s="1">
        <v>8927908741</v>
      </c>
      <c r="N829" s="1" t="s">
        <v>11464</v>
      </c>
      <c r="O829" s="1" t="s">
        <v>11465</v>
      </c>
      <c r="P829" s="1" t="s">
        <v>14</v>
      </c>
      <c r="S829" s="1">
        <v>1</v>
      </c>
      <c r="U829" s="1" t="s">
        <v>126</v>
      </c>
      <c r="V829" s="1" t="s">
        <v>11466</v>
      </c>
      <c r="Y829" s="1" t="s">
        <v>207</v>
      </c>
      <c r="AA829" s="1">
        <v>7479055062</v>
      </c>
    </row>
    <row r="830" spans="1:27">
      <c r="A830" s="1">
        <v>828</v>
      </c>
      <c r="B830" s="1" t="s">
        <v>11467</v>
      </c>
      <c r="C830" s="1" t="s">
        <v>11468</v>
      </c>
      <c r="D830" s="1" t="s">
        <v>1189</v>
      </c>
      <c r="E830" s="1" t="s">
        <v>17</v>
      </c>
      <c r="F830" s="1" t="s">
        <v>565</v>
      </c>
      <c r="G830" s="1" t="s">
        <v>858</v>
      </c>
      <c r="H830" s="1" t="s">
        <v>71</v>
      </c>
      <c r="I830" s="1" t="s">
        <v>97</v>
      </c>
      <c r="J830" s="1" t="s">
        <v>11469</v>
      </c>
      <c r="K830" s="1" t="s">
        <v>1810</v>
      </c>
      <c r="L830" s="1" t="s">
        <v>11470</v>
      </c>
      <c r="M830" s="1">
        <v>9883581175</v>
      </c>
      <c r="N830" s="1" t="s">
        <v>11471</v>
      </c>
      <c r="O830" s="1" t="s">
        <v>11472</v>
      </c>
      <c r="P830" s="1" t="s">
        <v>14</v>
      </c>
      <c r="S830" s="1">
        <v>1</v>
      </c>
      <c r="U830" s="1" t="s">
        <v>118</v>
      </c>
      <c r="V830" s="1" t="s">
        <v>11473</v>
      </c>
      <c r="Y830" s="1" t="s">
        <v>207</v>
      </c>
      <c r="AA830" s="1">
        <v>7551820730</v>
      </c>
    </row>
    <row r="831" spans="1:27">
      <c r="A831" s="1">
        <v>829</v>
      </c>
      <c r="B831" s="1" t="s">
        <v>11474</v>
      </c>
      <c r="C831" s="1" t="s">
        <v>11475</v>
      </c>
      <c r="D831" s="1" t="s">
        <v>1189</v>
      </c>
      <c r="E831" s="1" t="s">
        <v>17</v>
      </c>
      <c r="F831" s="1" t="s">
        <v>565</v>
      </c>
      <c r="G831" s="1" t="s">
        <v>858</v>
      </c>
      <c r="H831" s="1" t="s">
        <v>71</v>
      </c>
      <c r="I831" s="1" t="s">
        <v>108</v>
      </c>
      <c r="J831" s="1" t="s">
        <v>11476</v>
      </c>
      <c r="K831" s="1" t="s">
        <v>366</v>
      </c>
      <c r="L831" s="1" t="s">
        <v>1829</v>
      </c>
      <c r="M831" s="1">
        <v>8016648435</v>
      </c>
      <c r="N831" s="1" t="s">
        <v>11477</v>
      </c>
      <c r="O831" s="1" t="s">
        <v>11478</v>
      </c>
      <c r="P831" s="1" t="s">
        <v>14</v>
      </c>
      <c r="S831" s="1">
        <v>1</v>
      </c>
      <c r="U831" s="1" t="s">
        <v>118</v>
      </c>
      <c r="V831" s="1" t="s">
        <v>11479</v>
      </c>
      <c r="Y831" s="1" t="s">
        <v>207</v>
      </c>
      <c r="AA831" s="1">
        <v>8250007622</v>
      </c>
    </row>
    <row r="832" spans="1:27">
      <c r="A832" s="1">
        <v>830</v>
      </c>
      <c r="B832" s="1" t="s">
        <v>11480</v>
      </c>
      <c r="C832" s="1" t="s">
        <v>11481</v>
      </c>
      <c r="D832" s="1" t="s">
        <v>1189</v>
      </c>
      <c r="E832" s="1" t="s">
        <v>17</v>
      </c>
      <c r="F832" s="1" t="s">
        <v>565</v>
      </c>
      <c r="G832" s="1" t="s">
        <v>858</v>
      </c>
      <c r="H832" s="1" t="s">
        <v>71</v>
      </c>
      <c r="I832" s="1" t="s">
        <v>108</v>
      </c>
      <c r="J832" s="1" t="s">
        <v>11482</v>
      </c>
      <c r="K832" s="1" t="s">
        <v>1289</v>
      </c>
      <c r="L832" s="1" t="s">
        <v>1336</v>
      </c>
      <c r="M832" s="1">
        <v>8927539096</v>
      </c>
      <c r="N832" s="1" t="s">
        <v>11483</v>
      </c>
      <c r="O832" s="1" t="s">
        <v>11484</v>
      </c>
      <c r="P832" s="1" t="s">
        <v>14</v>
      </c>
      <c r="S832" s="1">
        <v>1</v>
      </c>
      <c r="U832" s="1" t="s">
        <v>118</v>
      </c>
      <c r="V832" s="1" t="s">
        <v>11485</v>
      </c>
      <c r="Y832" s="1" t="s">
        <v>207</v>
      </c>
      <c r="AA832" s="1">
        <v>9593272431</v>
      </c>
    </row>
    <row r="833" spans="1:27">
      <c r="A833" s="1">
        <v>831</v>
      </c>
      <c r="B833" s="1" t="s">
        <v>11486</v>
      </c>
      <c r="C833" s="1" t="s">
        <v>11487</v>
      </c>
      <c r="D833" s="1" t="s">
        <v>120</v>
      </c>
      <c r="E833" s="1" t="s">
        <v>17</v>
      </c>
      <c r="F833" s="1" t="s">
        <v>565</v>
      </c>
      <c r="G833" s="1" t="s">
        <v>858</v>
      </c>
      <c r="H833" s="1" t="s">
        <v>71</v>
      </c>
      <c r="I833" s="1" t="s">
        <v>113</v>
      </c>
      <c r="J833" s="1" t="s">
        <v>2445</v>
      </c>
      <c r="K833" s="1" t="s">
        <v>11488</v>
      </c>
      <c r="L833" s="1" t="s">
        <v>11489</v>
      </c>
      <c r="M833" s="1">
        <v>8918958373</v>
      </c>
      <c r="N833" s="1" t="s">
        <v>11490</v>
      </c>
      <c r="O833" s="1" t="s">
        <v>11491</v>
      </c>
      <c r="P833" s="1" t="s">
        <v>14</v>
      </c>
      <c r="S833" s="1">
        <v>1</v>
      </c>
      <c r="U833" s="1" t="s">
        <v>118</v>
      </c>
      <c r="V833" s="1" t="s">
        <v>11492</v>
      </c>
      <c r="Y833" s="1" t="s">
        <v>207</v>
      </c>
      <c r="AA833" s="1">
        <v>9339475376</v>
      </c>
    </row>
    <row r="834" spans="1:27">
      <c r="A834" s="1">
        <v>832</v>
      </c>
      <c r="B834" s="1" t="s">
        <v>11493</v>
      </c>
      <c r="C834" s="1" t="s">
        <v>11494</v>
      </c>
      <c r="D834" s="1" t="s">
        <v>11</v>
      </c>
      <c r="E834" s="1" t="s">
        <v>17</v>
      </c>
      <c r="F834" s="1" t="s">
        <v>565</v>
      </c>
      <c r="G834" s="1" t="s">
        <v>858</v>
      </c>
      <c r="H834" s="1" t="s">
        <v>71</v>
      </c>
      <c r="I834" s="1" t="s">
        <v>105</v>
      </c>
      <c r="J834" s="1" t="s">
        <v>10849</v>
      </c>
      <c r="K834" s="1" t="s">
        <v>1776</v>
      </c>
      <c r="L834" s="1" t="s">
        <v>1841</v>
      </c>
      <c r="M834" s="1">
        <v>7501406886</v>
      </c>
      <c r="N834" s="1" t="s">
        <v>11495</v>
      </c>
      <c r="O834" s="1" t="s">
        <v>11496</v>
      </c>
      <c r="P834" s="1" t="s">
        <v>14</v>
      </c>
      <c r="S834" s="1">
        <v>1</v>
      </c>
      <c r="U834" s="1" t="s">
        <v>118</v>
      </c>
      <c r="V834" s="1" t="s">
        <v>11497</v>
      </c>
      <c r="Y834" s="1" t="s">
        <v>207</v>
      </c>
      <c r="AA834" s="1">
        <v>7478691807</v>
      </c>
    </row>
    <row r="835" spans="1:27">
      <c r="A835" s="1">
        <v>833</v>
      </c>
      <c r="B835" s="1" t="s">
        <v>11498</v>
      </c>
      <c r="C835" s="1" t="s">
        <v>11499</v>
      </c>
      <c r="D835" s="1" t="s">
        <v>12</v>
      </c>
      <c r="E835" s="1" t="s">
        <v>17</v>
      </c>
      <c r="F835" s="1" t="s">
        <v>565</v>
      </c>
      <c r="G835" s="1" t="s">
        <v>858</v>
      </c>
      <c r="H835" s="1" t="s">
        <v>71</v>
      </c>
      <c r="I835" s="1" t="s">
        <v>108</v>
      </c>
      <c r="J835" s="1" t="s">
        <v>7246</v>
      </c>
      <c r="K835" s="1" t="s">
        <v>11500</v>
      </c>
      <c r="L835" s="1" t="s">
        <v>505</v>
      </c>
      <c r="M835" s="1">
        <v>7719334355</v>
      </c>
      <c r="N835" s="1" t="s">
        <v>11501</v>
      </c>
      <c r="O835" s="1" t="s">
        <v>11502</v>
      </c>
      <c r="P835" s="1" t="s">
        <v>14</v>
      </c>
      <c r="S835" s="1">
        <v>1</v>
      </c>
      <c r="U835" s="1" t="s">
        <v>118</v>
      </c>
      <c r="V835" s="1" t="s">
        <v>11503</v>
      </c>
      <c r="Y835" s="1" t="s">
        <v>207</v>
      </c>
      <c r="AA835" s="1">
        <v>7872090667</v>
      </c>
    </row>
    <row r="836" spans="1:27">
      <c r="A836" s="1">
        <v>834</v>
      </c>
      <c r="B836" s="1" t="s">
        <v>11504</v>
      </c>
      <c r="C836" s="1" t="s">
        <v>11505</v>
      </c>
      <c r="D836" s="1" t="s">
        <v>120</v>
      </c>
      <c r="E836" s="1" t="s">
        <v>17</v>
      </c>
      <c r="F836" s="1" t="s">
        <v>565</v>
      </c>
      <c r="G836" s="1" t="s">
        <v>859</v>
      </c>
      <c r="H836" s="1" t="s">
        <v>70</v>
      </c>
      <c r="I836" s="1" t="s">
        <v>108</v>
      </c>
      <c r="J836" s="1" t="s">
        <v>11506</v>
      </c>
      <c r="K836" s="1" t="s">
        <v>11507</v>
      </c>
      <c r="L836" s="1" t="s">
        <v>11508</v>
      </c>
      <c r="M836" s="1">
        <v>7584843485</v>
      </c>
      <c r="N836" s="1" t="s">
        <v>11509</v>
      </c>
      <c r="O836" s="1" t="s">
        <v>11510</v>
      </c>
      <c r="P836" s="1" t="s">
        <v>14</v>
      </c>
      <c r="S836" s="1">
        <v>1</v>
      </c>
      <c r="U836" s="1" t="s">
        <v>118</v>
      </c>
      <c r="V836" s="1" t="s">
        <v>11511</v>
      </c>
      <c r="Y836" s="1" t="s">
        <v>207</v>
      </c>
      <c r="AA836" s="1">
        <v>9733293744</v>
      </c>
    </row>
    <row r="837" spans="1:27">
      <c r="A837" s="1">
        <v>835</v>
      </c>
      <c r="B837" s="1" t="s">
        <v>11512</v>
      </c>
      <c r="C837" s="1" t="s">
        <v>11513</v>
      </c>
      <c r="D837" s="1" t="s">
        <v>11</v>
      </c>
      <c r="E837" s="1" t="s">
        <v>17</v>
      </c>
      <c r="F837" s="1" t="s">
        <v>565</v>
      </c>
      <c r="G837" s="1" t="s">
        <v>858</v>
      </c>
      <c r="H837" s="1" t="s">
        <v>71</v>
      </c>
      <c r="I837" s="1" t="s">
        <v>108</v>
      </c>
      <c r="J837" s="1" t="s">
        <v>11514</v>
      </c>
      <c r="K837" s="1" t="s">
        <v>1284</v>
      </c>
      <c r="L837" s="1" t="s">
        <v>11515</v>
      </c>
      <c r="M837" s="1">
        <v>7797045245</v>
      </c>
      <c r="N837" s="1" t="s">
        <v>11516</v>
      </c>
      <c r="O837" s="1" t="s">
        <v>11517</v>
      </c>
      <c r="P837" s="1" t="s">
        <v>14</v>
      </c>
      <c r="S837" s="1">
        <v>1</v>
      </c>
      <c r="U837" s="1" t="s">
        <v>118</v>
      </c>
      <c r="V837" s="1" t="s">
        <v>11518</v>
      </c>
      <c r="Y837" s="1" t="s">
        <v>207</v>
      </c>
      <c r="AA837" s="1">
        <v>9734098585</v>
      </c>
    </row>
    <row r="838" spans="1:27">
      <c r="A838" s="1">
        <v>836</v>
      </c>
      <c r="B838" s="1" t="s">
        <v>11519</v>
      </c>
      <c r="C838" s="1" t="s">
        <v>11520</v>
      </c>
      <c r="D838" s="1" t="s">
        <v>11</v>
      </c>
      <c r="E838" s="1" t="s">
        <v>17</v>
      </c>
      <c r="F838" s="1" t="s">
        <v>565</v>
      </c>
      <c r="G838" s="1" t="s">
        <v>858</v>
      </c>
      <c r="H838" s="1" t="s">
        <v>71</v>
      </c>
      <c r="I838" s="1" t="s">
        <v>108</v>
      </c>
      <c r="J838" s="1" t="s">
        <v>11521</v>
      </c>
      <c r="K838" s="1" t="s">
        <v>11522</v>
      </c>
      <c r="L838" s="1" t="s">
        <v>11523</v>
      </c>
      <c r="M838" s="1">
        <v>7586985415</v>
      </c>
      <c r="N838" s="1" t="s">
        <v>11524</v>
      </c>
      <c r="O838" s="1" t="s">
        <v>11525</v>
      </c>
      <c r="P838" s="1" t="s">
        <v>14</v>
      </c>
      <c r="S838" s="1">
        <v>1</v>
      </c>
      <c r="U838" s="1" t="s">
        <v>150</v>
      </c>
      <c r="V838" s="1" t="s">
        <v>11526</v>
      </c>
      <c r="Y838" s="1" t="s">
        <v>207</v>
      </c>
      <c r="AA838" s="1">
        <v>9735082686</v>
      </c>
    </row>
    <row r="839" spans="1:27">
      <c r="A839" s="1">
        <v>837</v>
      </c>
      <c r="B839" s="1" t="s">
        <v>11527</v>
      </c>
      <c r="C839" s="1" t="s">
        <v>11528</v>
      </c>
      <c r="D839" s="1" t="s">
        <v>8</v>
      </c>
      <c r="E839" s="1" t="s">
        <v>17</v>
      </c>
      <c r="F839" s="1" t="s">
        <v>565</v>
      </c>
      <c r="G839" s="1" t="s">
        <v>858</v>
      </c>
      <c r="H839" s="1" t="s">
        <v>71</v>
      </c>
      <c r="I839" s="1" t="s">
        <v>97</v>
      </c>
      <c r="J839" s="1" t="s">
        <v>11529</v>
      </c>
      <c r="K839" s="1" t="s">
        <v>11530</v>
      </c>
      <c r="L839" s="1" t="s">
        <v>2640</v>
      </c>
      <c r="M839" s="1">
        <v>9116438264</v>
      </c>
      <c r="N839" s="1" t="s">
        <v>11531</v>
      </c>
      <c r="O839" s="1" t="s">
        <v>11532</v>
      </c>
      <c r="P839" s="1" t="s">
        <v>14</v>
      </c>
      <c r="S839" s="1">
        <v>1</v>
      </c>
      <c r="U839" s="1" t="s">
        <v>118</v>
      </c>
      <c r="V839" s="1" t="s">
        <v>11533</v>
      </c>
      <c r="Y839" s="1" t="s">
        <v>207</v>
      </c>
      <c r="AA839" s="1">
        <v>7063719920</v>
      </c>
    </row>
    <row r="840" spans="1:27">
      <c r="A840" s="1">
        <v>838</v>
      </c>
      <c r="B840" s="1" t="s">
        <v>11534</v>
      </c>
      <c r="C840" s="1" t="s">
        <v>11535</v>
      </c>
      <c r="D840" s="1" t="s">
        <v>8</v>
      </c>
      <c r="E840" s="1" t="s">
        <v>17</v>
      </c>
      <c r="F840" s="1" t="s">
        <v>565</v>
      </c>
      <c r="G840" s="1" t="s">
        <v>858</v>
      </c>
      <c r="H840" s="1" t="s">
        <v>71</v>
      </c>
      <c r="I840" s="1" t="s">
        <v>108</v>
      </c>
      <c r="J840" s="1" t="s">
        <v>11536</v>
      </c>
      <c r="K840" s="1" t="s">
        <v>1766</v>
      </c>
      <c r="L840" s="1" t="s">
        <v>11537</v>
      </c>
      <c r="M840" s="1">
        <v>9749969314</v>
      </c>
      <c r="N840" s="1" t="s">
        <v>11538</v>
      </c>
      <c r="O840" s="1" t="s">
        <v>11539</v>
      </c>
      <c r="P840" s="1" t="s">
        <v>14</v>
      </c>
      <c r="S840" s="1">
        <v>1</v>
      </c>
      <c r="U840" s="1" t="s">
        <v>126</v>
      </c>
      <c r="V840" s="1" t="s">
        <v>11540</v>
      </c>
      <c r="Y840" s="1" t="s">
        <v>207</v>
      </c>
      <c r="AA840" s="1">
        <v>9002661609</v>
      </c>
    </row>
    <row r="841" spans="1:27">
      <c r="A841" s="1">
        <v>839</v>
      </c>
      <c r="B841" s="1" t="s">
        <v>11541</v>
      </c>
      <c r="C841" s="1" t="s">
        <v>11542</v>
      </c>
      <c r="D841" s="1" t="s">
        <v>8</v>
      </c>
      <c r="E841" s="1" t="s">
        <v>17</v>
      </c>
      <c r="F841" s="1" t="s">
        <v>565</v>
      </c>
      <c r="G841" s="1" t="s">
        <v>858</v>
      </c>
      <c r="H841" s="1" t="s">
        <v>71</v>
      </c>
      <c r="I841" s="1" t="s">
        <v>108</v>
      </c>
      <c r="J841" s="1" t="s">
        <v>11543</v>
      </c>
      <c r="K841" s="1" t="s">
        <v>11544</v>
      </c>
      <c r="L841" s="1" t="s">
        <v>1043</v>
      </c>
      <c r="M841" s="1">
        <v>8695347487</v>
      </c>
      <c r="N841" s="1" t="s">
        <v>11545</v>
      </c>
      <c r="O841" s="1" t="s">
        <v>11546</v>
      </c>
      <c r="P841" s="1" t="s">
        <v>14</v>
      </c>
      <c r="S841" s="1">
        <v>1</v>
      </c>
      <c r="U841" s="1" t="s">
        <v>150</v>
      </c>
      <c r="V841" s="1" t="s">
        <v>10785</v>
      </c>
      <c r="Y841" s="1" t="s">
        <v>673</v>
      </c>
      <c r="AA841" s="1">
        <v>9647851895</v>
      </c>
    </row>
    <row r="842" spans="1:27">
      <c r="A842" s="1">
        <v>840</v>
      </c>
      <c r="B842" s="1" t="s">
        <v>11547</v>
      </c>
      <c r="C842" s="1" t="s">
        <v>11548</v>
      </c>
      <c r="D842" s="1" t="s">
        <v>8</v>
      </c>
      <c r="E842" s="1" t="s">
        <v>17</v>
      </c>
      <c r="F842" s="1" t="s">
        <v>565</v>
      </c>
      <c r="G842" s="1" t="s">
        <v>858</v>
      </c>
      <c r="H842" s="1" t="s">
        <v>71</v>
      </c>
      <c r="I842" s="1" t="s">
        <v>108</v>
      </c>
      <c r="J842" s="1" t="s">
        <v>7095</v>
      </c>
      <c r="K842" s="1" t="s">
        <v>407</v>
      </c>
      <c r="L842" s="1" t="s">
        <v>11549</v>
      </c>
      <c r="M842" s="1">
        <v>9832685754</v>
      </c>
      <c r="N842" s="1" t="s">
        <v>11550</v>
      </c>
      <c r="O842" s="1" t="s">
        <v>11551</v>
      </c>
      <c r="P842" s="1" t="s">
        <v>14</v>
      </c>
      <c r="S842" s="1">
        <v>1</v>
      </c>
      <c r="U842" s="1" t="s">
        <v>150</v>
      </c>
      <c r="V842" s="1" t="s">
        <v>11552</v>
      </c>
      <c r="Y842" s="1" t="s">
        <v>207</v>
      </c>
      <c r="AA842" s="1">
        <v>7908847434</v>
      </c>
    </row>
    <row r="843" spans="1:27">
      <c r="A843" s="1">
        <v>841</v>
      </c>
      <c r="B843" s="1" t="s">
        <v>11553</v>
      </c>
      <c r="C843" s="1" t="s">
        <v>11554</v>
      </c>
      <c r="D843" s="1" t="s">
        <v>11</v>
      </c>
      <c r="E843" s="1" t="s">
        <v>17</v>
      </c>
      <c r="F843" s="1" t="s">
        <v>565</v>
      </c>
      <c r="G843" s="1" t="s">
        <v>858</v>
      </c>
      <c r="H843" s="1" t="s">
        <v>71</v>
      </c>
      <c r="I843" s="1" t="s">
        <v>108</v>
      </c>
      <c r="J843" s="1" t="s">
        <v>11555</v>
      </c>
      <c r="K843" s="1" t="s">
        <v>11556</v>
      </c>
      <c r="L843" s="1" t="s">
        <v>11557</v>
      </c>
      <c r="M843" s="1">
        <v>8509862238</v>
      </c>
      <c r="N843" s="1" t="s">
        <v>11558</v>
      </c>
      <c r="O843" s="1" t="s">
        <v>11559</v>
      </c>
      <c r="P843" s="1" t="s">
        <v>14</v>
      </c>
      <c r="S843" s="1">
        <v>1</v>
      </c>
      <c r="U843" s="1" t="s">
        <v>118</v>
      </c>
      <c r="V843" s="1" t="s">
        <v>11560</v>
      </c>
      <c r="Y843" s="1" t="s">
        <v>207</v>
      </c>
      <c r="AA843" s="1">
        <v>8768798911</v>
      </c>
    </row>
    <row r="844" spans="1:27">
      <c r="A844" s="1">
        <v>842</v>
      </c>
      <c r="B844" s="1" t="s">
        <v>11561</v>
      </c>
      <c r="C844" s="1" t="s">
        <v>923</v>
      </c>
      <c r="D844" s="1" t="s">
        <v>120</v>
      </c>
      <c r="E844" s="1" t="s">
        <v>17</v>
      </c>
      <c r="F844" s="1" t="s">
        <v>565</v>
      </c>
      <c r="G844" s="1" t="s">
        <v>859</v>
      </c>
      <c r="H844" s="1" t="s">
        <v>71</v>
      </c>
      <c r="I844" s="1" t="s">
        <v>108</v>
      </c>
      <c r="J844" s="1" t="s">
        <v>10354</v>
      </c>
      <c r="K844" s="1" t="s">
        <v>11562</v>
      </c>
      <c r="L844" s="1" t="s">
        <v>1323</v>
      </c>
      <c r="M844" s="1">
        <v>9641685525</v>
      </c>
      <c r="N844" s="1" t="s">
        <v>11563</v>
      </c>
      <c r="O844" s="1" t="s">
        <v>11564</v>
      </c>
      <c r="P844" s="1" t="s">
        <v>14</v>
      </c>
      <c r="S844" s="1">
        <v>1</v>
      </c>
      <c r="U844" s="1" t="s">
        <v>118</v>
      </c>
      <c r="V844" s="1" t="s">
        <v>11565</v>
      </c>
      <c r="Y844" s="1" t="s">
        <v>207</v>
      </c>
      <c r="AA844" s="1">
        <v>8145169741</v>
      </c>
    </row>
    <row r="845" spans="1:27">
      <c r="A845" s="1">
        <v>843</v>
      </c>
      <c r="B845" s="1" t="s">
        <v>11566</v>
      </c>
      <c r="C845" s="1" t="s">
        <v>11567</v>
      </c>
      <c r="D845" s="1" t="s">
        <v>12</v>
      </c>
      <c r="E845" s="1" t="s">
        <v>17</v>
      </c>
      <c r="F845" s="1" t="s">
        <v>565</v>
      </c>
      <c r="G845" s="1" t="s">
        <v>858</v>
      </c>
      <c r="H845" s="1" t="s">
        <v>71</v>
      </c>
      <c r="I845" s="1" t="s">
        <v>113</v>
      </c>
      <c r="J845" s="1" t="s">
        <v>7186</v>
      </c>
      <c r="K845" s="1" t="s">
        <v>11568</v>
      </c>
      <c r="L845" s="1" t="s">
        <v>11569</v>
      </c>
      <c r="M845" s="1">
        <v>9832042378</v>
      </c>
      <c r="N845" s="1" t="s">
        <v>11570</v>
      </c>
      <c r="O845" s="1" t="s">
        <v>11571</v>
      </c>
      <c r="P845" s="1" t="s">
        <v>14</v>
      </c>
      <c r="S845" s="1">
        <v>1</v>
      </c>
      <c r="U845" s="1" t="s">
        <v>150</v>
      </c>
      <c r="V845" s="1" t="s">
        <v>11572</v>
      </c>
      <c r="Y845" s="1" t="s">
        <v>207</v>
      </c>
      <c r="AA845" s="1">
        <v>9339119956</v>
      </c>
    </row>
    <row r="846" spans="1:27">
      <c r="A846" s="1">
        <v>844</v>
      </c>
      <c r="B846" s="1" t="s">
        <v>11573</v>
      </c>
      <c r="C846" s="1" t="s">
        <v>2423</v>
      </c>
      <c r="D846" s="1" t="s">
        <v>12</v>
      </c>
      <c r="E846" s="1" t="s">
        <v>865</v>
      </c>
      <c r="F846" s="1" t="s">
        <v>1081</v>
      </c>
      <c r="G846" s="1" t="s">
        <v>859</v>
      </c>
      <c r="H846" s="1" t="s">
        <v>70</v>
      </c>
      <c r="I846" s="1" t="s">
        <v>105</v>
      </c>
      <c r="J846" s="1" t="s">
        <v>2561</v>
      </c>
      <c r="K846" s="1" t="s">
        <v>11574</v>
      </c>
      <c r="L846" s="1" t="s">
        <v>2675</v>
      </c>
      <c r="M846" s="1">
        <v>7908050364</v>
      </c>
      <c r="N846" s="1" t="s">
        <v>11575</v>
      </c>
      <c r="O846" s="1" t="s">
        <v>2803</v>
      </c>
      <c r="S846" s="1">
        <v>1</v>
      </c>
      <c r="U846" s="1" t="s">
        <v>118</v>
      </c>
      <c r="V846" s="1" t="s">
        <v>11576</v>
      </c>
      <c r="Y846" s="1" t="s">
        <v>207</v>
      </c>
      <c r="AA846" s="1" t="e">
        <v>#N/A</v>
      </c>
    </row>
    <row r="847" spans="1:27">
      <c r="A847" s="1">
        <v>845</v>
      </c>
      <c r="B847" s="1" t="s">
        <v>11577</v>
      </c>
      <c r="C847" s="1" t="s">
        <v>11578</v>
      </c>
      <c r="D847" s="1" t="s">
        <v>120</v>
      </c>
      <c r="E847" s="1" t="s">
        <v>865</v>
      </c>
      <c r="F847" s="1" t="s">
        <v>1081</v>
      </c>
      <c r="G847" s="1" t="s">
        <v>858</v>
      </c>
      <c r="H847" s="1" t="s">
        <v>71</v>
      </c>
      <c r="I847" s="1" t="s">
        <v>97</v>
      </c>
      <c r="J847" s="1" t="s">
        <v>11579</v>
      </c>
      <c r="K847" s="1" t="s">
        <v>11580</v>
      </c>
      <c r="L847" s="1" t="s">
        <v>11581</v>
      </c>
      <c r="M847" s="1">
        <v>8509759236</v>
      </c>
      <c r="N847" s="1" t="s">
        <v>11582</v>
      </c>
      <c r="O847" s="1" t="s">
        <v>11583</v>
      </c>
      <c r="S847" s="1">
        <v>1</v>
      </c>
      <c r="U847" s="1" t="s">
        <v>118</v>
      </c>
      <c r="V847" s="1" t="s">
        <v>11584</v>
      </c>
      <c r="AA847" s="1">
        <v>9749840325</v>
      </c>
    </row>
    <row r="848" spans="1:27">
      <c r="A848" s="1">
        <v>846</v>
      </c>
      <c r="B848" s="1" t="s">
        <v>11585</v>
      </c>
      <c r="C848" s="1" t="s">
        <v>11586</v>
      </c>
      <c r="D848" s="1" t="s">
        <v>120</v>
      </c>
      <c r="E848" s="1" t="s">
        <v>865</v>
      </c>
      <c r="F848" s="1" t="s">
        <v>1081</v>
      </c>
      <c r="G848" s="1" t="s">
        <v>858</v>
      </c>
      <c r="H848" s="1" t="s">
        <v>77</v>
      </c>
      <c r="I848" s="1" t="s">
        <v>108</v>
      </c>
      <c r="J848" s="1" t="s">
        <v>11128</v>
      </c>
      <c r="K848" s="1" t="s">
        <v>11587</v>
      </c>
      <c r="L848" s="1" t="s">
        <v>11588</v>
      </c>
      <c r="M848" s="1">
        <v>9373537187</v>
      </c>
      <c r="N848" s="1" t="s">
        <v>11589</v>
      </c>
      <c r="O848" s="1" t="s">
        <v>11590</v>
      </c>
      <c r="S848" s="1">
        <v>1</v>
      </c>
      <c r="U848" s="1" t="s">
        <v>118</v>
      </c>
      <c r="V848" s="1" t="s">
        <v>11591</v>
      </c>
      <c r="AA848" s="1">
        <v>9834187841</v>
      </c>
    </row>
    <row r="849" spans="1:27">
      <c r="A849" s="1">
        <v>847</v>
      </c>
      <c r="B849" s="1" t="s">
        <v>11592</v>
      </c>
      <c r="C849" s="1" t="s">
        <v>11593</v>
      </c>
      <c r="D849" s="1" t="s">
        <v>120</v>
      </c>
      <c r="E849" s="1" t="s">
        <v>865</v>
      </c>
      <c r="F849" s="1" t="s">
        <v>1081</v>
      </c>
      <c r="G849" s="1" t="s">
        <v>858</v>
      </c>
      <c r="H849" s="1" t="s">
        <v>83</v>
      </c>
      <c r="I849" s="1" t="s">
        <v>108</v>
      </c>
      <c r="J849" s="1">
        <v>37996</v>
      </c>
      <c r="K849" s="1" t="s">
        <v>11594</v>
      </c>
      <c r="L849" s="1" t="s">
        <v>11595</v>
      </c>
      <c r="M849" s="1">
        <v>7671085457</v>
      </c>
      <c r="N849" s="1" t="s">
        <v>11596</v>
      </c>
      <c r="O849" s="1" t="s">
        <v>11597</v>
      </c>
      <c r="S849" s="1">
        <v>1</v>
      </c>
      <c r="U849" s="1" t="s">
        <v>118</v>
      </c>
      <c r="V849" s="1" t="s">
        <v>11598</v>
      </c>
      <c r="AA849" s="1">
        <v>9290160540</v>
      </c>
    </row>
    <row r="850" spans="1:27">
      <c r="A850" s="1">
        <v>848</v>
      </c>
      <c r="B850" s="1" t="s">
        <v>11599</v>
      </c>
      <c r="C850" s="1" t="s">
        <v>618</v>
      </c>
      <c r="D850" s="1" t="s">
        <v>120</v>
      </c>
      <c r="E850" s="1" t="s">
        <v>865</v>
      </c>
      <c r="F850" s="1" t="s">
        <v>1081</v>
      </c>
      <c r="G850" s="1" t="s">
        <v>858</v>
      </c>
      <c r="H850" s="1" t="s">
        <v>71</v>
      </c>
      <c r="I850" s="1" t="s">
        <v>97</v>
      </c>
      <c r="J850" s="1" t="s">
        <v>2481</v>
      </c>
      <c r="K850" s="1" t="s">
        <v>2676</v>
      </c>
      <c r="L850" s="1" t="s">
        <v>690</v>
      </c>
      <c r="M850" s="1">
        <v>8597664127</v>
      </c>
      <c r="N850" s="1" t="s">
        <v>11600</v>
      </c>
      <c r="O850" s="1" t="s">
        <v>11601</v>
      </c>
      <c r="S850" s="1">
        <v>1</v>
      </c>
      <c r="U850" s="1" t="s">
        <v>118</v>
      </c>
      <c r="V850" s="1" t="s">
        <v>11602</v>
      </c>
      <c r="AA850" s="1">
        <v>9735929125</v>
      </c>
    </row>
    <row r="851" spans="1:27">
      <c r="A851" s="1">
        <v>849</v>
      </c>
      <c r="B851" s="1" t="s">
        <v>11603</v>
      </c>
      <c r="C851" s="1" t="s">
        <v>11604</v>
      </c>
      <c r="D851" s="1" t="s">
        <v>120</v>
      </c>
      <c r="E851" s="1" t="s">
        <v>865</v>
      </c>
      <c r="F851" s="1" t="s">
        <v>1081</v>
      </c>
      <c r="G851" s="1" t="s">
        <v>859</v>
      </c>
      <c r="H851" s="1" t="s">
        <v>71</v>
      </c>
      <c r="I851" s="1" t="s">
        <v>113</v>
      </c>
      <c r="J851" s="1" t="s">
        <v>7348</v>
      </c>
      <c r="K851" s="1" t="s">
        <v>11605</v>
      </c>
      <c r="L851" s="1" t="s">
        <v>11606</v>
      </c>
      <c r="M851" s="1">
        <v>9339660697</v>
      </c>
      <c r="N851" s="1" t="s">
        <v>11607</v>
      </c>
      <c r="O851" s="1" t="s">
        <v>11608</v>
      </c>
      <c r="S851" s="1">
        <v>1</v>
      </c>
      <c r="U851" s="1" t="s">
        <v>118</v>
      </c>
      <c r="V851" s="1" t="s">
        <v>11609</v>
      </c>
      <c r="Y851" s="1" t="s">
        <v>207</v>
      </c>
      <c r="AA851" s="1" t="e">
        <v>#N/A</v>
      </c>
    </row>
    <row r="852" spans="1:27">
      <c r="A852" s="1">
        <v>850</v>
      </c>
      <c r="B852" s="1" t="s">
        <v>11610</v>
      </c>
      <c r="C852" s="1" t="s">
        <v>8138</v>
      </c>
      <c r="D852" s="1" t="s">
        <v>120</v>
      </c>
      <c r="E852" s="1" t="s">
        <v>865</v>
      </c>
      <c r="F852" s="1" t="s">
        <v>1081</v>
      </c>
      <c r="G852" s="1" t="s">
        <v>859</v>
      </c>
      <c r="H852" s="1" t="s">
        <v>71</v>
      </c>
      <c r="I852" s="1" t="s">
        <v>105</v>
      </c>
      <c r="J852" s="1" t="s">
        <v>11611</v>
      </c>
      <c r="K852" s="1" t="s">
        <v>8077</v>
      </c>
      <c r="L852" s="1" t="s">
        <v>363</v>
      </c>
      <c r="M852" s="1">
        <v>9749209300</v>
      </c>
      <c r="N852" s="1" t="s">
        <v>11612</v>
      </c>
      <c r="O852" s="1" t="s">
        <v>11613</v>
      </c>
      <c r="S852" s="1">
        <v>1</v>
      </c>
      <c r="U852" s="1" t="s">
        <v>118</v>
      </c>
      <c r="V852" s="1" t="s">
        <v>11614</v>
      </c>
      <c r="AA852" s="1">
        <v>7601899642</v>
      </c>
    </row>
    <row r="853" spans="1:27">
      <c r="A853" s="1">
        <v>851</v>
      </c>
      <c r="B853" s="1" t="s">
        <v>11615</v>
      </c>
      <c r="C853" s="1" t="s">
        <v>11616</v>
      </c>
      <c r="D853" s="1" t="s">
        <v>8</v>
      </c>
      <c r="E853" s="1" t="s">
        <v>865</v>
      </c>
      <c r="F853" s="1" t="s">
        <v>1081</v>
      </c>
      <c r="G853" s="1" t="s">
        <v>859</v>
      </c>
      <c r="H853" s="1" t="s">
        <v>71</v>
      </c>
      <c r="I853" s="1" t="s">
        <v>97</v>
      </c>
      <c r="J853" s="1" t="s">
        <v>11617</v>
      </c>
      <c r="K853" s="1" t="s">
        <v>733</v>
      </c>
      <c r="L853" s="1" t="s">
        <v>11618</v>
      </c>
      <c r="M853" s="1">
        <v>7718735806</v>
      </c>
      <c r="N853" s="1" t="s">
        <v>11619</v>
      </c>
      <c r="O853" s="1" t="s">
        <v>11620</v>
      </c>
      <c r="S853" s="1">
        <v>1</v>
      </c>
      <c r="U853" s="1" t="s">
        <v>118</v>
      </c>
      <c r="V853" s="1" t="s">
        <v>11621</v>
      </c>
      <c r="Y853" s="1" t="s">
        <v>207</v>
      </c>
      <c r="AA853" s="1" t="e">
        <v>#N/A</v>
      </c>
    </row>
    <row r="854" spans="1:27">
      <c r="A854" s="1">
        <v>852</v>
      </c>
      <c r="B854" s="1" t="s">
        <v>11622</v>
      </c>
      <c r="C854" s="1" t="s">
        <v>11623</v>
      </c>
      <c r="D854" s="1" t="s">
        <v>120</v>
      </c>
      <c r="E854" s="1" t="s">
        <v>18</v>
      </c>
      <c r="F854" s="1" t="s">
        <v>1101</v>
      </c>
      <c r="G854" s="1" t="s">
        <v>859</v>
      </c>
      <c r="H854" s="1" t="s">
        <v>70</v>
      </c>
      <c r="I854" s="1" t="s">
        <v>97</v>
      </c>
      <c r="J854" s="1" t="s">
        <v>10729</v>
      </c>
      <c r="K854" s="1" t="s">
        <v>11624</v>
      </c>
      <c r="L854" s="1" t="s">
        <v>1643</v>
      </c>
      <c r="M854" s="1">
        <v>8116531500</v>
      </c>
      <c r="N854" s="1" t="s">
        <v>11625</v>
      </c>
      <c r="O854" s="1" t="s">
        <v>11626</v>
      </c>
      <c r="P854" s="1" t="s">
        <v>14</v>
      </c>
      <c r="S854" s="1">
        <v>1</v>
      </c>
      <c r="U854" s="1" t="s">
        <v>118</v>
      </c>
      <c r="V854" s="1" t="s">
        <v>11627</v>
      </c>
      <c r="Y854" s="1" t="s">
        <v>207</v>
      </c>
      <c r="AA854" s="1">
        <v>9547736611</v>
      </c>
    </row>
    <row r="855" spans="1:27">
      <c r="A855" s="1">
        <v>853</v>
      </c>
      <c r="B855" s="1" t="s">
        <v>11628</v>
      </c>
      <c r="C855" s="1" t="s">
        <v>11629</v>
      </c>
      <c r="D855" s="1" t="s">
        <v>12</v>
      </c>
      <c r="E855" s="1" t="s">
        <v>18</v>
      </c>
      <c r="F855" s="1" t="s">
        <v>1101</v>
      </c>
      <c r="G855" s="1" t="s">
        <v>859</v>
      </c>
      <c r="H855" s="1" t="s">
        <v>72</v>
      </c>
      <c r="I855" s="1" t="s">
        <v>105</v>
      </c>
      <c r="J855" s="1" t="s">
        <v>7279</v>
      </c>
      <c r="K855" s="1" t="s">
        <v>11630</v>
      </c>
      <c r="L855" s="1" t="s">
        <v>11631</v>
      </c>
      <c r="M855" s="1">
        <v>8638459865</v>
      </c>
      <c r="N855" s="1" t="s">
        <v>11632</v>
      </c>
      <c r="O855" s="1" t="s">
        <v>11633</v>
      </c>
      <c r="P855" s="1" t="s">
        <v>14</v>
      </c>
      <c r="S855" s="1">
        <v>1</v>
      </c>
      <c r="U855" s="1" t="s">
        <v>118</v>
      </c>
      <c r="V855" s="1" t="s">
        <v>11634</v>
      </c>
      <c r="Y855" s="1" t="s">
        <v>207</v>
      </c>
      <c r="AA855" s="1">
        <v>9954922073</v>
      </c>
    </row>
    <row r="856" spans="1:27">
      <c r="A856" s="1">
        <v>854</v>
      </c>
      <c r="B856" s="1" t="s">
        <v>11635</v>
      </c>
      <c r="C856" s="1" t="s">
        <v>11636</v>
      </c>
      <c r="D856" s="1" t="s">
        <v>8</v>
      </c>
      <c r="E856" s="1" t="s">
        <v>18</v>
      </c>
      <c r="F856" s="1" t="s">
        <v>1101</v>
      </c>
      <c r="G856" s="1" t="s">
        <v>859</v>
      </c>
      <c r="H856" s="1" t="s">
        <v>71</v>
      </c>
      <c r="I856" s="1" t="s">
        <v>97</v>
      </c>
      <c r="J856" s="1" t="s">
        <v>11637</v>
      </c>
      <c r="K856" s="1" t="s">
        <v>11638</v>
      </c>
      <c r="L856" s="1" t="s">
        <v>1095</v>
      </c>
      <c r="M856" s="1">
        <v>9679770296</v>
      </c>
      <c r="N856" s="1" t="s">
        <v>11639</v>
      </c>
      <c r="O856" s="1" t="s">
        <v>11640</v>
      </c>
      <c r="P856" s="1" t="s">
        <v>14</v>
      </c>
      <c r="S856" s="1">
        <v>1</v>
      </c>
      <c r="U856" s="1" t="s">
        <v>118</v>
      </c>
      <c r="V856" s="1" t="s">
        <v>11641</v>
      </c>
      <c r="Y856" s="1" t="s">
        <v>207</v>
      </c>
      <c r="AA856" s="1">
        <v>9382170969</v>
      </c>
    </row>
    <row r="857" spans="1:27">
      <c r="A857" s="1">
        <v>855</v>
      </c>
      <c r="B857" s="1" t="s">
        <v>11642</v>
      </c>
      <c r="C857" s="1" t="s">
        <v>11643</v>
      </c>
      <c r="D857" s="1" t="s">
        <v>8</v>
      </c>
      <c r="E857" s="1" t="s">
        <v>18</v>
      </c>
      <c r="F857" s="1" t="s">
        <v>1101</v>
      </c>
      <c r="G857" s="1" t="s">
        <v>858</v>
      </c>
      <c r="H857" s="1" t="s">
        <v>79</v>
      </c>
      <c r="I857" s="1" t="s">
        <v>97</v>
      </c>
      <c r="J857" s="1" t="s">
        <v>7292</v>
      </c>
      <c r="K857" s="1" t="s">
        <v>11644</v>
      </c>
      <c r="L857" s="1" t="s">
        <v>11645</v>
      </c>
      <c r="M857" s="1">
        <v>9864486495</v>
      </c>
      <c r="N857" s="1" t="s">
        <v>11646</v>
      </c>
      <c r="O857" s="1" t="s">
        <v>11647</v>
      </c>
      <c r="P857" s="1" t="s">
        <v>14</v>
      </c>
      <c r="S857" s="1">
        <v>1</v>
      </c>
      <c r="U857" s="1" t="s">
        <v>150</v>
      </c>
      <c r="V857" s="1" t="s">
        <v>11648</v>
      </c>
      <c r="Y857" s="1" t="s">
        <v>207</v>
      </c>
      <c r="AA857" s="1">
        <v>6001487467</v>
      </c>
    </row>
    <row r="858" spans="1:27">
      <c r="A858" s="1">
        <v>856</v>
      </c>
      <c r="B858" s="1" t="s">
        <v>11649</v>
      </c>
      <c r="C858" s="1" t="s">
        <v>11650</v>
      </c>
      <c r="D858" s="1" t="s">
        <v>120</v>
      </c>
      <c r="E858" s="1" t="s">
        <v>18</v>
      </c>
      <c r="F858" s="1" t="s">
        <v>1101</v>
      </c>
      <c r="G858" s="1" t="s">
        <v>858</v>
      </c>
      <c r="H858" s="1" t="s">
        <v>71</v>
      </c>
      <c r="I858" s="1" t="s">
        <v>108</v>
      </c>
      <c r="J858" s="1" t="s">
        <v>2588</v>
      </c>
      <c r="K858" s="1" t="s">
        <v>969</v>
      </c>
      <c r="L858" s="1" t="s">
        <v>11651</v>
      </c>
      <c r="M858" s="1">
        <v>8972525324</v>
      </c>
      <c r="N858" s="1" t="s">
        <v>11652</v>
      </c>
      <c r="O858" s="1" t="s">
        <v>11653</v>
      </c>
      <c r="P858" s="1" t="s">
        <v>14</v>
      </c>
      <c r="S858" s="1">
        <v>1</v>
      </c>
      <c r="U858" s="1" t="s">
        <v>118</v>
      </c>
      <c r="V858" s="1" t="s">
        <v>11654</v>
      </c>
      <c r="Y858" s="1" t="s">
        <v>207</v>
      </c>
      <c r="AA858" s="1">
        <v>7478701852</v>
      </c>
    </row>
    <row r="859" spans="1:27">
      <c r="A859" s="1">
        <v>857</v>
      </c>
      <c r="B859" s="1" t="s">
        <v>11657</v>
      </c>
      <c r="C859" s="1" t="s">
        <v>11658</v>
      </c>
      <c r="D859" s="1" t="s">
        <v>8</v>
      </c>
      <c r="E859" s="1" t="s">
        <v>18</v>
      </c>
      <c r="F859" s="1" t="s">
        <v>1101</v>
      </c>
      <c r="G859" s="1" t="s">
        <v>859</v>
      </c>
      <c r="H859" s="1" t="s">
        <v>71</v>
      </c>
      <c r="I859" s="1" t="s">
        <v>97</v>
      </c>
      <c r="J859" s="1" t="s">
        <v>11659</v>
      </c>
      <c r="K859" s="1" t="s">
        <v>941</v>
      </c>
      <c r="L859" s="1" t="s">
        <v>942</v>
      </c>
      <c r="M859" s="1">
        <v>9002090454</v>
      </c>
      <c r="N859" s="1" t="s">
        <v>11660</v>
      </c>
      <c r="O859" s="1" t="s">
        <v>11661</v>
      </c>
      <c r="P859" s="1" t="s">
        <v>14</v>
      </c>
      <c r="S859" s="1">
        <v>1</v>
      </c>
      <c r="U859" s="1" t="s">
        <v>126</v>
      </c>
      <c r="V859" s="1" t="s">
        <v>11662</v>
      </c>
      <c r="Y859" s="1" t="s">
        <v>673</v>
      </c>
      <c r="AA859" s="1">
        <v>8116716380</v>
      </c>
    </row>
    <row r="860" spans="1:27">
      <c r="A860" s="1">
        <v>858</v>
      </c>
      <c r="B860" s="1" t="s">
        <v>11663</v>
      </c>
      <c r="C860" s="1" t="s">
        <v>11664</v>
      </c>
      <c r="D860" s="1" t="s">
        <v>1189</v>
      </c>
      <c r="E860" s="1" t="s">
        <v>18</v>
      </c>
      <c r="F860" s="1" t="s">
        <v>1101</v>
      </c>
      <c r="G860" s="1" t="s">
        <v>858</v>
      </c>
      <c r="H860" s="1" t="s">
        <v>72</v>
      </c>
      <c r="J860" s="1" t="s">
        <v>11665</v>
      </c>
      <c r="K860" s="1" t="s">
        <v>11666</v>
      </c>
      <c r="L860" s="1" t="s">
        <v>11667</v>
      </c>
      <c r="M860" s="1">
        <v>8822561914</v>
      </c>
      <c r="N860" s="1" t="s">
        <v>11668</v>
      </c>
      <c r="O860" s="1" t="s">
        <v>11669</v>
      </c>
      <c r="P860" s="1" t="s">
        <v>14</v>
      </c>
      <c r="S860" s="1">
        <v>1</v>
      </c>
      <c r="U860" s="1" t="s">
        <v>118</v>
      </c>
      <c r="V860" s="1" t="s">
        <v>11670</v>
      </c>
      <c r="Y860" s="1" t="s">
        <v>207</v>
      </c>
      <c r="AA860" s="1">
        <v>9395568269</v>
      </c>
    </row>
    <row r="861" spans="1:27">
      <c r="A861" s="1">
        <v>859</v>
      </c>
      <c r="B861" s="1" t="s">
        <v>11671</v>
      </c>
      <c r="C861" s="1" t="s">
        <v>11672</v>
      </c>
      <c r="D861" s="1" t="s">
        <v>1189</v>
      </c>
      <c r="E861" s="1" t="s">
        <v>18</v>
      </c>
      <c r="F861" s="1" t="s">
        <v>1101</v>
      </c>
      <c r="G861" s="1" t="s">
        <v>859</v>
      </c>
      <c r="H861" s="1" t="s">
        <v>72</v>
      </c>
      <c r="J861" s="1" t="s">
        <v>11673</v>
      </c>
      <c r="K861" s="1" t="s">
        <v>11674</v>
      </c>
      <c r="L861" s="1" t="s">
        <v>718</v>
      </c>
      <c r="M861" s="1">
        <v>9395356487</v>
      </c>
      <c r="N861" s="1" t="s">
        <v>11675</v>
      </c>
      <c r="O861" s="1" t="s">
        <v>11676</v>
      </c>
      <c r="P861" s="1" t="s">
        <v>14</v>
      </c>
      <c r="S861" s="1">
        <v>1</v>
      </c>
      <c r="U861" s="1" t="s">
        <v>118</v>
      </c>
      <c r="V861" s="1" t="s">
        <v>11677</v>
      </c>
      <c r="Y861" s="1" t="s">
        <v>207</v>
      </c>
      <c r="AA861" s="1">
        <v>9365437724</v>
      </c>
    </row>
    <row r="862" spans="1:27">
      <c r="A862" s="1">
        <v>860</v>
      </c>
      <c r="B862" s="1" t="s">
        <v>11678</v>
      </c>
      <c r="C862" s="1" t="s">
        <v>11679</v>
      </c>
      <c r="D862" s="1" t="s">
        <v>120</v>
      </c>
      <c r="E862" s="1" t="s">
        <v>18</v>
      </c>
      <c r="F862" s="1" t="s">
        <v>1101</v>
      </c>
      <c r="G862" s="1" t="s">
        <v>858</v>
      </c>
      <c r="H862" s="1" t="s">
        <v>74</v>
      </c>
      <c r="I862" s="1" t="s">
        <v>97</v>
      </c>
      <c r="J862" s="1" t="s">
        <v>7149</v>
      </c>
      <c r="K862" s="1" t="s">
        <v>11680</v>
      </c>
      <c r="L862" s="1" t="s">
        <v>137</v>
      </c>
      <c r="M862" s="1">
        <v>8768974260</v>
      </c>
      <c r="N862" s="1" t="s">
        <v>11681</v>
      </c>
      <c r="O862" s="1" t="s">
        <v>11682</v>
      </c>
      <c r="P862" s="1" t="s">
        <v>14</v>
      </c>
      <c r="S862" s="1">
        <v>1</v>
      </c>
      <c r="U862" s="1" t="s">
        <v>118</v>
      </c>
      <c r="V862" s="1" t="s">
        <v>11683</v>
      </c>
      <c r="Y862" s="1" t="s">
        <v>207</v>
      </c>
      <c r="AA862" s="1">
        <v>9883272402</v>
      </c>
    </row>
    <row r="863" spans="1:27">
      <c r="A863" s="1">
        <v>861</v>
      </c>
      <c r="B863" s="1" t="s">
        <v>11684</v>
      </c>
      <c r="C863" s="1" t="s">
        <v>11685</v>
      </c>
      <c r="D863" s="1" t="s">
        <v>120</v>
      </c>
      <c r="E863" s="1" t="s">
        <v>18</v>
      </c>
      <c r="F863" s="1" t="s">
        <v>1101</v>
      </c>
      <c r="G863" s="1" t="s">
        <v>859</v>
      </c>
      <c r="H863" s="1" t="s">
        <v>70</v>
      </c>
      <c r="I863" s="1" t="s">
        <v>97</v>
      </c>
      <c r="J863" s="1" t="s">
        <v>11686</v>
      </c>
      <c r="K863" s="1" t="s">
        <v>1781</v>
      </c>
      <c r="L863" s="1" t="s">
        <v>1848</v>
      </c>
      <c r="M863" s="1">
        <v>7047098232</v>
      </c>
      <c r="N863" s="1" t="s">
        <v>11687</v>
      </c>
      <c r="O863" s="1" t="s">
        <v>11688</v>
      </c>
      <c r="P863" s="1" t="s">
        <v>14</v>
      </c>
      <c r="S863" s="1">
        <v>1</v>
      </c>
      <c r="U863" s="1" t="s">
        <v>118</v>
      </c>
      <c r="V863" s="1" t="s">
        <v>11689</v>
      </c>
      <c r="Y863" s="1" t="s">
        <v>207</v>
      </c>
      <c r="AA863" s="1">
        <v>8972956456</v>
      </c>
    </row>
    <row r="864" spans="1:27">
      <c r="A864" s="1">
        <v>862</v>
      </c>
      <c r="B864" s="1" t="s">
        <v>11690</v>
      </c>
      <c r="C864" s="1" t="s">
        <v>11691</v>
      </c>
      <c r="D864" s="1" t="s">
        <v>8</v>
      </c>
      <c r="E864" s="1" t="s">
        <v>18</v>
      </c>
      <c r="F864" s="1" t="s">
        <v>1101</v>
      </c>
      <c r="G864" s="1" t="s">
        <v>858</v>
      </c>
      <c r="H864" s="1" t="s">
        <v>70</v>
      </c>
      <c r="I864" s="1" t="s">
        <v>97</v>
      </c>
      <c r="J864" s="1" t="s">
        <v>11692</v>
      </c>
      <c r="K864" s="1" t="s">
        <v>11693</v>
      </c>
      <c r="L864" s="1" t="s">
        <v>11694</v>
      </c>
      <c r="M864" s="1">
        <v>7318897836</v>
      </c>
      <c r="N864" s="1" t="s">
        <v>11695</v>
      </c>
      <c r="O864" s="1" t="s">
        <v>11696</v>
      </c>
      <c r="P864" s="1" t="s">
        <v>14</v>
      </c>
      <c r="S864" s="1">
        <v>1</v>
      </c>
      <c r="U864" s="1" t="s">
        <v>150</v>
      </c>
      <c r="V864" s="1" t="s">
        <v>11697</v>
      </c>
      <c r="Y864" s="1" t="s">
        <v>207</v>
      </c>
      <c r="AA864" s="1">
        <v>8513846601</v>
      </c>
    </row>
    <row r="865" spans="1:27">
      <c r="A865" s="1">
        <v>863</v>
      </c>
      <c r="B865" s="1" t="s">
        <v>11698</v>
      </c>
      <c r="C865" s="1" t="s">
        <v>11699</v>
      </c>
      <c r="D865" s="1" t="s">
        <v>120</v>
      </c>
      <c r="E865" s="1" t="s">
        <v>18</v>
      </c>
      <c r="F865" s="1" t="s">
        <v>1101</v>
      </c>
      <c r="G865" s="1" t="s">
        <v>859</v>
      </c>
      <c r="H865" s="1" t="s">
        <v>72</v>
      </c>
      <c r="I865" s="1" t="s">
        <v>97</v>
      </c>
      <c r="J865" s="1" t="s">
        <v>1526</v>
      </c>
      <c r="K865" s="1" t="s">
        <v>11700</v>
      </c>
      <c r="L865" s="1" t="s">
        <v>11701</v>
      </c>
      <c r="M865" s="1">
        <v>8638357977</v>
      </c>
      <c r="N865" s="1" t="s">
        <v>11702</v>
      </c>
      <c r="O865" s="1" t="s">
        <v>11703</v>
      </c>
      <c r="P865" s="1" t="s">
        <v>1185</v>
      </c>
      <c r="S865" s="1">
        <v>1</v>
      </c>
      <c r="U865" s="1" t="s">
        <v>118</v>
      </c>
      <c r="V865" s="1" t="s">
        <v>11704</v>
      </c>
      <c r="Y865" s="1" t="s">
        <v>207</v>
      </c>
      <c r="AA865" s="1">
        <v>8761889539</v>
      </c>
    </row>
    <row r="866" spans="1:27">
      <c r="A866" s="1">
        <v>864</v>
      </c>
      <c r="B866" s="1" t="s">
        <v>11705</v>
      </c>
      <c r="C866" s="1" t="s">
        <v>11706</v>
      </c>
      <c r="D866" s="1" t="s">
        <v>11</v>
      </c>
      <c r="E866" s="1" t="s">
        <v>18</v>
      </c>
      <c r="F866" s="1" t="s">
        <v>1101</v>
      </c>
      <c r="G866" s="1" t="s">
        <v>858</v>
      </c>
      <c r="H866" s="1" t="s">
        <v>70</v>
      </c>
      <c r="I866" s="1" t="s">
        <v>108</v>
      </c>
      <c r="J866" s="1" t="s">
        <v>11707</v>
      </c>
      <c r="K866" s="1" t="s">
        <v>11708</v>
      </c>
      <c r="L866" s="1" t="s">
        <v>11709</v>
      </c>
      <c r="M866" s="1">
        <v>7432806916</v>
      </c>
      <c r="N866" s="1" t="s">
        <v>11710</v>
      </c>
      <c r="O866" s="1" t="s">
        <v>11711</v>
      </c>
      <c r="P866" s="1" t="s">
        <v>14</v>
      </c>
      <c r="S866" s="1">
        <v>1</v>
      </c>
      <c r="U866" s="1" t="s">
        <v>118</v>
      </c>
      <c r="V866" s="1" t="s">
        <v>11712</v>
      </c>
      <c r="Y866" s="1" t="s">
        <v>207</v>
      </c>
      <c r="AA866" s="1">
        <v>9851562860</v>
      </c>
    </row>
    <row r="867" spans="1:27">
      <c r="A867" s="1">
        <v>865</v>
      </c>
      <c r="B867" s="1" t="s">
        <v>11713</v>
      </c>
      <c r="C867" s="1" t="s">
        <v>11714</v>
      </c>
      <c r="D867" s="1" t="s">
        <v>12</v>
      </c>
      <c r="E867" s="1" t="s">
        <v>18</v>
      </c>
      <c r="F867" s="1" t="s">
        <v>1101</v>
      </c>
      <c r="G867" s="1" t="s">
        <v>859</v>
      </c>
      <c r="H867" s="1" t="s">
        <v>70</v>
      </c>
      <c r="I867" s="1" t="s">
        <v>97</v>
      </c>
      <c r="J867" s="1" t="s">
        <v>10476</v>
      </c>
      <c r="K867" s="1" t="s">
        <v>11715</v>
      </c>
      <c r="L867" s="1" t="s">
        <v>11716</v>
      </c>
      <c r="M867" s="1">
        <v>8900357169</v>
      </c>
      <c r="N867" s="1" t="s">
        <v>11717</v>
      </c>
      <c r="O867" s="1" t="s">
        <v>11718</v>
      </c>
      <c r="P867" s="1" t="s">
        <v>14</v>
      </c>
      <c r="S867" s="1">
        <v>1</v>
      </c>
      <c r="U867" s="1" t="s">
        <v>118</v>
      </c>
      <c r="V867" s="1" t="s">
        <v>11719</v>
      </c>
      <c r="Y867" s="1" t="s">
        <v>207</v>
      </c>
      <c r="AA867" s="1">
        <v>9434864420</v>
      </c>
    </row>
    <row r="868" spans="1:27">
      <c r="A868" s="1">
        <v>866</v>
      </c>
      <c r="B868" s="1" t="s">
        <v>11720</v>
      </c>
      <c r="C868" s="1" t="s">
        <v>11721</v>
      </c>
      <c r="D868" s="1" t="s">
        <v>8</v>
      </c>
      <c r="E868" s="1" t="s">
        <v>18</v>
      </c>
      <c r="F868" s="1" t="s">
        <v>1101</v>
      </c>
      <c r="G868" s="1" t="s">
        <v>858</v>
      </c>
      <c r="H868" s="1" t="s">
        <v>71</v>
      </c>
      <c r="I868" s="1" t="s">
        <v>105</v>
      </c>
      <c r="J868" s="1" t="s">
        <v>11182</v>
      </c>
      <c r="K868" s="1" t="s">
        <v>11722</v>
      </c>
      <c r="L868" s="1" t="s">
        <v>11723</v>
      </c>
      <c r="M868" s="1">
        <v>9907943424</v>
      </c>
      <c r="N868" s="1" t="s">
        <v>11724</v>
      </c>
      <c r="O868" s="1" t="s">
        <v>11725</v>
      </c>
      <c r="P868" s="1" t="s">
        <v>14</v>
      </c>
      <c r="S868" s="1">
        <v>1</v>
      </c>
      <c r="U868" s="1" t="s">
        <v>126</v>
      </c>
      <c r="V868" s="1" t="s">
        <v>11726</v>
      </c>
      <c r="Y868" s="1" t="s">
        <v>207</v>
      </c>
      <c r="AA868" s="1">
        <v>7025665101</v>
      </c>
    </row>
    <row r="869" spans="1:27">
      <c r="A869" s="1">
        <v>867</v>
      </c>
      <c r="B869" s="1" t="s">
        <v>11728</v>
      </c>
      <c r="C869" s="1" t="s">
        <v>11729</v>
      </c>
      <c r="D869" s="1" t="s">
        <v>8</v>
      </c>
      <c r="E869" s="1" t="s">
        <v>18</v>
      </c>
      <c r="F869" s="1" t="s">
        <v>1101</v>
      </c>
      <c r="G869" s="1" t="s">
        <v>858</v>
      </c>
      <c r="H869" s="1" t="s">
        <v>71</v>
      </c>
      <c r="I869" s="1" t="s">
        <v>97</v>
      </c>
      <c r="J869" s="1" t="s">
        <v>11730</v>
      </c>
      <c r="K869" s="1" t="s">
        <v>109</v>
      </c>
      <c r="L869" s="1" t="s">
        <v>11731</v>
      </c>
      <c r="M869" s="1">
        <v>8768969038</v>
      </c>
      <c r="N869" s="1" t="s">
        <v>11732</v>
      </c>
      <c r="O869" s="1" t="s">
        <v>11733</v>
      </c>
      <c r="P869" s="1" t="s">
        <v>14</v>
      </c>
      <c r="S869" s="1">
        <v>1</v>
      </c>
      <c r="U869" s="1" t="s">
        <v>126</v>
      </c>
      <c r="V869" s="1" t="s">
        <v>11185</v>
      </c>
      <c r="Y869" s="1" t="s">
        <v>673</v>
      </c>
      <c r="AA869" s="1">
        <v>9907943424</v>
      </c>
    </row>
    <row r="870" spans="1:27">
      <c r="A870" s="1">
        <v>868</v>
      </c>
      <c r="B870" s="1" t="s">
        <v>11734</v>
      </c>
      <c r="C870" s="1" t="s">
        <v>11735</v>
      </c>
      <c r="D870" s="1" t="s">
        <v>12</v>
      </c>
      <c r="E870" s="1" t="s">
        <v>18</v>
      </c>
      <c r="F870" s="1" t="s">
        <v>1101</v>
      </c>
      <c r="G870" s="1" t="s">
        <v>859</v>
      </c>
      <c r="H870" s="1" t="s">
        <v>72</v>
      </c>
      <c r="I870" s="1" t="s">
        <v>108</v>
      </c>
      <c r="J870" s="1" t="s">
        <v>1399</v>
      </c>
      <c r="K870" s="1" t="s">
        <v>11736</v>
      </c>
      <c r="L870" s="1" t="s">
        <v>11737</v>
      </c>
      <c r="M870" s="1">
        <v>8474011052</v>
      </c>
      <c r="N870" s="1" t="s">
        <v>11738</v>
      </c>
      <c r="O870" s="1" t="s">
        <v>11739</v>
      </c>
      <c r="P870" s="1" t="s">
        <v>14</v>
      </c>
      <c r="S870" s="1">
        <v>1</v>
      </c>
      <c r="U870" s="1" t="s">
        <v>118</v>
      </c>
      <c r="V870" s="1" t="s">
        <v>11740</v>
      </c>
      <c r="Y870" s="1" t="s">
        <v>207</v>
      </c>
      <c r="AA870" s="1">
        <v>8134802647</v>
      </c>
    </row>
    <row r="871" spans="1:27">
      <c r="A871" s="1">
        <v>869</v>
      </c>
      <c r="B871" s="1" t="s">
        <v>11741</v>
      </c>
      <c r="C871" s="1" t="s">
        <v>11742</v>
      </c>
      <c r="D871" s="1" t="s">
        <v>12</v>
      </c>
      <c r="E871" s="1" t="s">
        <v>18</v>
      </c>
      <c r="F871" s="1" t="s">
        <v>1101</v>
      </c>
      <c r="G871" s="1" t="s">
        <v>859</v>
      </c>
      <c r="H871" s="1" t="s">
        <v>71</v>
      </c>
      <c r="I871" s="1" t="s">
        <v>108</v>
      </c>
      <c r="J871" s="1" t="s">
        <v>11743</v>
      </c>
      <c r="K871" s="1" t="s">
        <v>3972</v>
      </c>
      <c r="L871" s="1" t="s">
        <v>11744</v>
      </c>
      <c r="M871" s="1">
        <v>8116893720</v>
      </c>
      <c r="N871" s="1" t="s">
        <v>11745</v>
      </c>
      <c r="O871" s="1" t="s">
        <v>11746</v>
      </c>
      <c r="P871" s="1" t="s">
        <v>14</v>
      </c>
      <c r="S871" s="1">
        <v>1</v>
      </c>
      <c r="U871" s="1" t="s">
        <v>118</v>
      </c>
      <c r="V871" s="1" t="s">
        <v>11747</v>
      </c>
      <c r="Y871" s="1" t="s">
        <v>207</v>
      </c>
      <c r="AA871" s="1">
        <v>7001109247</v>
      </c>
    </row>
    <row r="872" spans="1:27">
      <c r="A872" s="1">
        <v>870</v>
      </c>
      <c r="B872" s="1" t="s">
        <v>11748</v>
      </c>
      <c r="C872" s="1" t="s">
        <v>2418</v>
      </c>
      <c r="D872" s="1" t="s">
        <v>12</v>
      </c>
      <c r="E872" s="1" t="s">
        <v>18</v>
      </c>
      <c r="F872" s="1" t="s">
        <v>1101</v>
      </c>
      <c r="G872" s="1" t="s">
        <v>858</v>
      </c>
      <c r="H872" s="1" t="s">
        <v>70</v>
      </c>
      <c r="I872" s="1" t="s">
        <v>97</v>
      </c>
      <c r="J872" s="1" t="s">
        <v>11749</v>
      </c>
      <c r="K872" s="1" t="s">
        <v>677</v>
      </c>
      <c r="L872" s="1" t="s">
        <v>1312</v>
      </c>
      <c r="M872" s="1">
        <v>9563089309</v>
      </c>
      <c r="N872" s="1" t="s">
        <v>11750</v>
      </c>
      <c r="O872" s="1" t="s">
        <v>11751</v>
      </c>
      <c r="P872" s="1" t="s">
        <v>14</v>
      </c>
      <c r="S872" s="1">
        <v>1</v>
      </c>
      <c r="U872" s="1" t="s">
        <v>150</v>
      </c>
      <c r="V872" s="1" t="s">
        <v>11752</v>
      </c>
      <c r="Y872" s="1" t="s">
        <v>207</v>
      </c>
      <c r="AA872" s="1">
        <v>9749370371</v>
      </c>
    </row>
    <row r="873" spans="1:27">
      <c r="A873" s="1">
        <v>871</v>
      </c>
      <c r="B873" s="1" t="s">
        <v>11753</v>
      </c>
      <c r="C873" s="1" t="s">
        <v>695</v>
      </c>
      <c r="D873" s="1" t="s">
        <v>12</v>
      </c>
      <c r="E873" s="1" t="s">
        <v>18</v>
      </c>
      <c r="F873" s="1" t="s">
        <v>1101</v>
      </c>
      <c r="G873" s="1" t="s">
        <v>858</v>
      </c>
      <c r="H873" s="1" t="s">
        <v>71</v>
      </c>
      <c r="J873" s="1" t="s">
        <v>7218</v>
      </c>
      <c r="K873" s="1" t="s">
        <v>11754</v>
      </c>
      <c r="L873" s="1" t="s">
        <v>11755</v>
      </c>
      <c r="M873" s="1">
        <v>6297456814</v>
      </c>
      <c r="N873" s="1" t="s">
        <v>11756</v>
      </c>
      <c r="O873" s="1" t="s">
        <v>11757</v>
      </c>
      <c r="P873" s="1" t="s">
        <v>14</v>
      </c>
      <c r="S873" s="1">
        <v>1</v>
      </c>
      <c r="U873" s="1" t="s">
        <v>118</v>
      </c>
      <c r="V873" s="1" t="s">
        <v>11758</v>
      </c>
      <c r="Y873" s="1" t="s">
        <v>207</v>
      </c>
      <c r="AA873" s="1">
        <v>8389083769</v>
      </c>
    </row>
    <row r="874" spans="1:27">
      <c r="A874" s="1">
        <v>872</v>
      </c>
      <c r="B874" s="1" t="s">
        <v>11759</v>
      </c>
      <c r="C874" s="1" t="s">
        <v>11760</v>
      </c>
      <c r="D874" s="1" t="s">
        <v>8</v>
      </c>
      <c r="E874" s="1" t="s">
        <v>18</v>
      </c>
      <c r="F874" s="1" t="s">
        <v>1101</v>
      </c>
      <c r="G874" s="1" t="s">
        <v>858</v>
      </c>
      <c r="H874" s="1" t="s">
        <v>71</v>
      </c>
      <c r="I874" s="1" t="s">
        <v>105</v>
      </c>
      <c r="J874" s="1" t="s">
        <v>11761</v>
      </c>
      <c r="K874" s="1" t="s">
        <v>7774</v>
      </c>
      <c r="L874" s="1" t="s">
        <v>1033</v>
      </c>
      <c r="M874" s="1">
        <v>8101682341</v>
      </c>
      <c r="N874" s="1" t="s">
        <v>11762</v>
      </c>
      <c r="O874" s="1" t="s">
        <v>11763</v>
      </c>
      <c r="P874" s="1" t="s">
        <v>14</v>
      </c>
      <c r="S874" s="1">
        <v>1</v>
      </c>
      <c r="U874" s="1" t="s">
        <v>126</v>
      </c>
      <c r="V874" s="1" t="s">
        <v>11764</v>
      </c>
      <c r="Y874" s="1" t="s">
        <v>207</v>
      </c>
      <c r="AA874" s="1">
        <v>8172022862</v>
      </c>
    </row>
    <row r="875" spans="1:27">
      <c r="A875" s="1">
        <v>873</v>
      </c>
      <c r="B875" s="1" t="s">
        <v>11765</v>
      </c>
      <c r="C875" s="1" t="s">
        <v>11766</v>
      </c>
      <c r="D875" s="1" t="s">
        <v>120</v>
      </c>
      <c r="E875" s="1" t="s">
        <v>39</v>
      </c>
      <c r="F875" s="1" t="s">
        <v>1669</v>
      </c>
      <c r="G875" s="1" t="s">
        <v>859</v>
      </c>
      <c r="H875" s="1" t="s">
        <v>72</v>
      </c>
      <c r="I875" s="1" t="s">
        <v>97</v>
      </c>
      <c r="J875" s="1" t="s">
        <v>1757</v>
      </c>
      <c r="K875" s="1" t="s">
        <v>11767</v>
      </c>
      <c r="L875" s="1" t="s">
        <v>11768</v>
      </c>
      <c r="M875" s="1">
        <v>6003361714</v>
      </c>
      <c r="N875" s="1" t="s">
        <v>11769</v>
      </c>
      <c r="O875" s="1" t="s">
        <v>11770</v>
      </c>
      <c r="P875" s="1" t="s">
        <v>14</v>
      </c>
      <c r="S875" s="1">
        <v>1</v>
      </c>
      <c r="U875" s="1" t="s">
        <v>118</v>
      </c>
      <c r="V875" s="1" t="s">
        <v>11771</v>
      </c>
      <c r="Y875" s="1" t="s">
        <v>207</v>
      </c>
      <c r="AA875" s="1">
        <v>6901399521</v>
      </c>
    </row>
    <row r="876" spans="1:27">
      <c r="A876" s="1">
        <v>874</v>
      </c>
      <c r="B876" s="1" t="s">
        <v>11772</v>
      </c>
      <c r="C876" s="1" t="s">
        <v>11773</v>
      </c>
      <c r="D876" s="1" t="s">
        <v>120</v>
      </c>
      <c r="E876" s="1" t="s">
        <v>39</v>
      </c>
      <c r="F876" s="1" t="s">
        <v>1669</v>
      </c>
      <c r="G876" s="1" t="s">
        <v>859</v>
      </c>
      <c r="H876" s="1" t="s">
        <v>11774</v>
      </c>
      <c r="J876" s="1" t="s">
        <v>11775</v>
      </c>
      <c r="K876" s="1" t="s">
        <v>11776</v>
      </c>
      <c r="L876" s="1" t="s">
        <v>11777</v>
      </c>
      <c r="M876" s="1">
        <v>7060664204</v>
      </c>
      <c r="N876" s="1" t="s">
        <v>11778</v>
      </c>
      <c r="O876" s="1" t="s">
        <v>11779</v>
      </c>
      <c r="P876" s="1" t="s">
        <v>14</v>
      </c>
      <c r="S876" s="1">
        <v>1</v>
      </c>
      <c r="U876" s="1" t="s">
        <v>118</v>
      </c>
      <c r="V876" s="1" t="s">
        <v>11780</v>
      </c>
      <c r="Y876" s="1" t="s">
        <v>207</v>
      </c>
      <c r="AA876" s="1">
        <v>9557724117</v>
      </c>
    </row>
    <row r="877" spans="1:27">
      <c r="A877" s="1">
        <v>875</v>
      </c>
      <c r="B877" s="1" t="s">
        <v>11781</v>
      </c>
      <c r="C877" s="1" t="s">
        <v>11782</v>
      </c>
      <c r="D877" s="1" t="s">
        <v>12</v>
      </c>
      <c r="E877" s="1" t="s">
        <v>39</v>
      </c>
      <c r="F877" s="1" t="s">
        <v>1669</v>
      </c>
      <c r="G877" s="1" t="s">
        <v>858</v>
      </c>
      <c r="H877" s="1" t="s">
        <v>72</v>
      </c>
      <c r="I877" s="1" t="s">
        <v>108</v>
      </c>
      <c r="J877" s="1" t="s">
        <v>2531</v>
      </c>
      <c r="K877" s="1" t="s">
        <v>11783</v>
      </c>
      <c r="L877" s="1" t="s">
        <v>11784</v>
      </c>
      <c r="M877" s="1">
        <v>9101066492</v>
      </c>
      <c r="N877" s="1" t="s">
        <v>11785</v>
      </c>
      <c r="O877" s="1" t="s">
        <v>11786</v>
      </c>
      <c r="P877" s="1" t="s">
        <v>14</v>
      </c>
      <c r="S877" s="1">
        <v>1</v>
      </c>
      <c r="U877" s="1" t="s">
        <v>118</v>
      </c>
      <c r="V877" s="1" t="s">
        <v>11787</v>
      </c>
      <c r="Y877" s="1" t="s">
        <v>207</v>
      </c>
      <c r="AA877" s="1">
        <v>6000940986</v>
      </c>
    </row>
    <row r="878" spans="1:27">
      <c r="A878" s="1">
        <v>876</v>
      </c>
      <c r="B878" s="1" t="s">
        <v>11788</v>
      </c>
      <c r="C878" s="1" t="s">
        <v>1370</v>
      </c>
      <c r="D878" s="1" t="s">
        <v>120</v>
      </c>
      <c r="E878" s="1" t="s">
        <v>39</v>
      </c>
      <c r="F878" s="1" t="s">
        <v>1669</v>
      </c>
      <c r="G878" s="1" t="s">
        <v>858</v>
      </c>
      <c r="H878" s="1" t="s">
        <v>72</v>
      </c>
      <c r="I878" s="1" t="s">
        <v>97</v>
      </c>
      <c r="J878" s="1" t="s">
        <v>2502</v>
      </c>
      <c r="K878" s="1" t="s">
        <v>1404</v>
      </c>
      <c r="L878" s="1" t="s">
        <v>1416</v>
      </c>
      <c r="M878" s="1">
        <v>9859402770</v>
      </c>
      <c r="N878" s="1" t="s">
        <v>11789</v>
      </c>
      <c r="O878" s="1" t="s">
        <v>11790</v>
      </c>
      <c r="P878" s="1" t="s">
        <v>14</v>
      </c>
      <c r="S878" s="1">
        <v>1</v>
      </c>
      <c r="U878" s="1" t="s">
        <v>118</v>
      </c>
      <c r="V878" s="1" t="s">
        <v>11791</v>
      </c>
      <c r="Y878" s="1" t="s">
        <v>207</v>
      </c>
      <c r="AA878" s="1">
        <v>9365184474</v>
      </c>
    </row>
    <row r="879" spans="1:27">
      <c r="A879" s="1">
        <v>877</v>
      </c>
      <c r="B879" s="1" t="s">
        <v>11792</v>
      </c>
      <c r="C879" s="1" t="s">
        <v>305</v>
      </c>
      <c r="D879" s="1" t="s">
        <v>120</v>
      </c>
      <c r="E879" s="1" t="s">
        <v>39</v>
      </c>
      <c r="F879" s="1" t="s">
        <v>1669</v>
      </c>
      <c r="G879" s="1" t="s">
        <v>858</v>
      </c>
      <c r="H879" s="1" t="s">
        <v>9283</v>
      </c>
      <c r="I879" s="1" t="s">
        <v>105</v>
      </c>
      <c r="J879" s="1" t="s">
        <v>11793</v>
      </c>
      <c r="K879" s="1" t="s">
        <v>11794</v>
      </c>
      <c r="L879" s="1" t="s">
        <v>11795</v>
      </c>
      <c r="M879" s="1">
        <v>6006817650</v>
      </c>
      <c r="N879" s="1" t="s">
        <v>2000</v>
      </c>
      <c r="O879" s="1" t="s">
        <v>11796</v>
      </c>
      <c r="P879" s="1" t="s">
        <v>14</v>
      </c>
      <c r="S879" s="1">
        <v>1</v>
      </c>
      <c r="U879" s="1" t="s">
        <v>118</v>
      </c>
      <c r="V879" s="1" t="s">
        <v>11797</v>
      </c>
      <c r="Y879" s="1" t="s">
        <v>207</v>
      </c>
      <c r="AA879" s="1">
        <v>9419271097</v>
      </c>
    </row>
    <row r="880" spans="1:27">
      <c r="A880" s="1">
        <v>878</v>
      </c>
      <c r="B880" s="1" t="s">
        <v>11798</v>
      </c>
      <c r="C880" s="1" t="s">
        <v>11799</v>
      </c>
      <c r="D880" s="1" t="s">
        <v>12</v>
      </c>
      <c r="E880" s="1" t="s">
        <v>39</v>
      </c>
      <c r="F880" s="1" t="s">
        <v>1669</v>
      </c>
      <c r="G880" s="1" t="s">
        <v>858</v>
      </c>
      <c r="H880" s="1" t="s">
        <v>70</v>
      </c>
      <c r="I880" s="1" t="s">
        <v>97</v>
      </c>
      <c r="J880" s="1" t="s">
        <v>11800</v>
      </c>
      <c r="K880" s="1" t="s">
        <v>11801</v>
      </c>
      <c r="L880" s="1" t="s">
        <v>11802</v>
      </c>
      <c r="M880" s="1">
        <v>9749288654</v>
      </c>
      <c r="N880" s="1" t="s">
        <v>11803</v>
      </c>
      <c r="O880" s="1" t="s">
        <v>11804</v>
      </c>
      <c r="P880" s="1" t="s">
        <v>14</v>
      </c>
      <c r="S880" s="1">
        <v>1</v>
      </c>
      <c r="U880" s="1" t="s">
        <v>118</v>
      </c>
      <c r="V880" s="1" t="s">
        <v>11805</v>
      </c>
      <c r="Y880" s="1" t="s">
        <v>207</v>
      </c>
      <c r="AA880" s="1">
        <v>9002444653</v>
      </c>
    </row>
    <row r="881" spans="1:27">
      <c r="A881" s="1">
        <v>879</v>
      </c>
      <c r="B881" s="1" t="s">
        <v>11806</v>
      </c>
      <c r="C881" s="1" t="s">
        <v>11807</v>
      </c>
      <c r="D881" s="1" t="s">
        <v>12</v>
      </c>
      <c r="E881" s="1" t="s">
        <v>39</v>
      </c>
      <c r="F881" s="1" t="s">
        <v>1669</v>
      </c>
      <c r="G881" s="1" t="s">
        <v>859</v>
      </c>
      <c r="H881" s="1" t="s">
        <v>878</v>
      </c>
      <c r="I881" s="1" t="s">
        <v>108</v>
      </c>
      <c r="J881" s="1" t="s">
        <v>1533</v>
      </c>
      <c r="K881" s="1" t="s">
        <v>11808</v>
      </c>
      <c r="L881" s="1" t="s">
        <v>11809</v>
      </c>
      <c r="M881" s="1">
        <v>9116012703</v>
      </c>
      <c r="N881" s="1" t="s">
        <v>11810</v>
      </c>
      <c r="O881" s="1" t="s">
        <v>11811</v>
      </c>
      <c r="P881" s="1" t="s">
        <v>14</v>
      </c>
      <c r="S881" s="1">
        <v>1</v>
      </c>
      <c r="U881" s="1" t="s">
        <v>118</v>
      </c>
      <c r="V881" s="1" t="s">
        <v>11812</v>
      </c>
      <c r="Y881" s="1" t="s">
        <v>207</v>
      </c>
      <c r="AA881" s="1">
        <v>7357163832</v>
      </c>
    </row>
    <row r="882" spans="1:27">
      <c r="A882" s="1">
        <v>880</v>
      </c>
      <c r="B882" s="1" t="s">
        <v>11813</v>
      </c>
      <c r="C882" s="1" t="s">
        <v>11814</v>
      </c>
      <c r="D882" s="1" t="s">
        <v>120</v>
      </c>
      <c r="E882" s="1" t="s">
        <v>39</v>
      </c>
      <c r="F882" s="1" t="s">
        <v>1669</v>
      </c>
      <c r="G882" s="1" t="s">
        <v>858</v>
      </c>
      <c r="H882" s="1" t="s">
        <v>72</v>
      </c>
      <c r="I882" s="1" t="s">
        <v>108</v>
      </c>
      <c r="J882" s="1" t="s">
        <v>11815</v>
      </c>
      <c r="K882" s="1" t="s">
        <v>11816</v>
      </c>
      <c r="L882" s="1" t="s">
        <v>268</v>
      </c>
      <c r="M882" s="1">
        <v>6003797259</v>
      </c>
      <c r="N882" s="1" t="s">
        <v>11817</v>
      </c>
      <c r="O882" s="1" t="s">
        <v>11818</v>
      </c>
      <c r="P882" s="1" t="s">
        <v>14</v>
      </c>
      <c r="S882" s="1">
        <v>1</v>
      </c>
      <c r="U882" s="1" t="s">
        <v>118</v>
      </c>
      <c r="V882" s="1" t="s">
        <v>11819</v>
      </c>
      <c r="Y882" s="1" t="s">
        <v>207</v>
      </c>
      <c r="AA882" s="1">
        <v>9678758997</v>
      </c>
    </row>
    <row r="883" spans="1:27">
      <c r="A883" s="1">
        <v>881</v>
      </c>
      <c r="B883" s="1" t="s">
        <v>11820</v>
      </c>
      <c r="C883" s="1" t="s">
        <v>1179</v>
      </c>
      <c r="D883" s="1" t="s">
        <v>1189</v>
      </c>
      <c r="E883" s="1" t="s">
        <v>39</v>
      </c>
      <c r="F883" s="1" t="s">
        <v>1669</v>
      </c>
      <c r="G883" s="1" t="s">
        <v>858</v>
      </c>
      <c r="H883" s="1" t="s">
        <v>70</v>
      </c>
      <c r="I883" s="1" t="s">
        <v>205</v>
      </c>
      <c r="J883" s="1" t="s">
        <v>10702</v>
      </c>
      <c r="K883" s="1" t="s">
        <v>976</v>
      </c>
      <c r="L883" s="1" t="s">
        <v>11821</v>
      </c>
      <c r="M883" s="1">
        <v>7001812366</v>
      </c>
      <c r="N883" s="1" t="s">
        <v>1964</v>
      </c>
      <c r="O883" s="1" t="s">
        <v>11822</v>
      </c>
      <c r="P883" s="1" t="s">
        <v>14</v>
      </c>
      <c r="S883" s="1">
        <v>1</v>
      </c>
      <c r="U883" s="1" t="s">
        <v>118</v>
      </c>
      <c r="V883" s="1" t="s">
        <v>11823</v>
      </c>
      <c r="Y883" s="1" t="s">
        <v>207</v>
      </c>
      <c r="AA883" s="1">
        <v>9614278305</v>
      </c>
    </row>
    <row r="884" spans="1:27">
      <c r="A884" s="1">
        <v>882</v>
      </c>
      <c r="B884" s="1" t="s">
        <v>11824</v>
      </c>
      <c r="C884" s="1" t="s">
        <v>11825</v>
      </c>
      <c r="D884" s="1" t="s">
        <v>8</v>
      </c>
      <c r="E884" s="1" t="s">
        <v>39</v>
      </c>
      <c r="F884" s="1" t="s">
        <v>1669</v>
      </c>
      <c r="G884" s="1" t="s">
        <v>859</v>
      </c>
      <c r="H884" s="1" t="s">
        <v>70</v>
      </c>
      <c r="I884" s="1" t="s">
        <v>108</v>
      </c>
      <c r="J884" s="1" t="s">
        <v>11826</v>
      </c>
      <c r="K884" s="1" t="s">
        <v>11827</v>
      </c>
      <c r="L884" s="1" t="s">
        <v>11828</v>
      </c>
      <c r="M884" s="1">
        <v>6294488974</v>
      </c>
      <c r="N884" s="1" t="s">
        <v>11829</v>
      </c>
      <c r="O884" s="1" t="s">
        <v>11830</v>
      </c>
      <c r="P884" s="1" t="s">
        <v>14</v>
      </c>
      <c r="S884" s="1">
        <v>1</v>
      </c>
      <c r="U884" s="1" t="s">
        <v>126</v>
      </c>
      <c r="V884" s="1" t="s">
        <v>11831</v>
      </c>
      <c r="Y884" s="1" t="s">
        <v>207</v>
      </c>
      <c r="AA884" s="1">
        <v>8967489977</v>
      </c>
    </row>
    <row r="885" spans="1:27">
      <c r="A885" s="1">
        <v>883</v>
      </c>
      <c r="B885" s="1" t="s">
        <v>11832</v>
      </c>
      <c r="C885" s="1" t="s">
        <v>11833</v>
      </c>
      <c r="D885" s="1" t="s">
        <v>8</v>
      </c>
      <c r="E885" s="1" t="s">
        <v>39</v>
      </c>
      <c r="F885" s="1" t="s">
        <v>1669</v>
      </c>
      <c r="G885" s="1" t="s">
        <v>858</v>
      </c>
      <c r="H885" s="1" t="s">
        <v>2090</v>
      </c>
      <c r="I885" s="1" t="s">
        <v>108</v>
      </c>
      <c r="J885" s="1" t="s">
        <v>11834</v>
      </c>
      <c r="K885" s="1" t="s">
        <v>11835</v>
      </c>
      <c r="L885" s="1" t="s">
        <v>11836</v>
      </c>
      <c r="M885" s="1">
        <v>7051895005</v>
      </c>
      <c r="N885" s="1" t="s">
        <v>11837</v>
      </c>
      <c r="O885" s="1" t="s">
        <v>11838</v>
      </c>
      <c r="P885" s="1" t="s">
        <v>14</v>
      </c>
      <c r="S885" s="1">
        <v>1</v>
      </c>
      <c r="U885" s="1" t="s">
        <v>145</v>
      </c>
      <c r="V885" s="1" t="s">
        <v>11839</v>
      </c>
      <c r="Y885" s="1" t="s">
        <v>207</v>
      </c>
      <c r="AA885" s="1">
        <v>9419176880</v>
      </c>
    </row>
    <row r="886" spans="1:27">
      <c r="A886" s="1">
        <v>884</v>
      </c>
      <c r="B886" s="1" t="s">
        <v>11840</v>
      </c>
      <c r="C886" s="1" t="s">
        <v>1520</v>
      </c>
      <c r="D886" s="1" t="s">
        <v>1189</v>
      </c>
      <c r="E886" s="1" t="s">
        <v>39</v>
      </c>
      <c r="F886" s="1" t="s">
        <v>1669</v>
      </c>
      <c r="G886" s="1" t="s">
        <v>858</v>
      </c>
      <c r="H886" s="1" t="s">
        <v>72</v>
      </c>
      <c r="I886" s="1" t="s">
        <v>97</v>
      </c>
      <c r="J886" s="1" t="s">
        <v>7370</v>
      </c>
      <c r="K886" s="1" t="s">
        <v>1544</v>
      </c>
      <c r="L886" s="1" t="s">
        <v>1558</v>
      </c>
      <c r="M886" s="1">
        <v>7635894399</v>
      </c>
      <c r="N886" s="1" t="s">
        <v>1569</v>
      </c>
      <c r="O886" s="1" t="s">
        <v>11841</v>
      </c>
      <c r="P886" s="1" t="s">
        <v>14</v>
      </c>
      <c r="S886" s="1">
        <v>1</v>
      </c>
      <c r="U886" s="1" t="s">
        <v>118</v>
      </c>
      <c r="V886" s="1" t="s">
        <v>11842</v>
      </c>
      <c r="Y886" s="1" t="s">
        <v>207</v>
      </c>
      <c r="AA886" s="1">
        <v>9577947599</v>
      </c>
    </row>
    <row r="887" spans="1:27">
      <c r="A887" s="1">
        <v>885</v>
      </c>
      <c r="B887" s="1" t="s">
        <v>11843</v>
      </c>
      <c r="C887" s="1" t="s">
        <v>11844</v>
      </c>
      <c r="D887" s="1" t="s">
        <v>120</v>
      </c>
      <c r="E887" s="1" t="s">
        <v>39</v>
      </c>
      <c r="F887" s="1" t="s">
        <v>1669</v>
      </c>
      <c r="G887" s="1" t="s">
        <v>858</v>
      </c>
      <c r="H887" s="1" t="s">
        <v>72</v>
      </c>
      <c r="I887" s="1" t="s">
        <v>108</v>
      </c>
      <c r="J887" s="1" t="s">
        <v>2494</v>
      </c>
      <c r="K887" s="1" t="s">
        <v>11845</v>
      </c>
      <c r="L887" s="1" t="s">
        <v>11846</v>
      </c>
      <c r="M887" s="1">
        <v>8486786584</v>
      </c>
      <c r="N887" s="1" t="s">
        <v>11847</v>
      </c>
      <c r="O887" s="1" t="s">
        <v>11848</v>
      </c>
      <c r="P887" s="1" t="s">
        <v>14</v>
      </c>
      <c r="S887" s="1">
        <v>1</v>
      </c>
      <c r="U887" s="1" t="s">
        <v>145</v>
      </c>
      <c r="V887" s="1" t="s">
        <v>11849</v>
      </c>
      <c r="Y887" s="1" t="s">
        <v>207</v>
      </c>
      <c r="AA887" s="1">
        <v>9854161058</v>
      </c>
    </row>
    <row r="888" spans="1:27">
      <c r="A888" s="1">
        <v>886</v>
      </c>
      <c r="B888" s="1" t="s">
        <v>11850</v>
      </c>
      <c r="C888" s="1" t="s">
        <v>1518</v>
      </c>
      <c r="D888" s="1" t="s">
        <v>120</v>
      </c>
      <c r="E888" s="1" t="s">
        <v>39</v>
      </c>
      <c r="F888" s="1" t="s">
        <v>1669</v>
      </c>
      <c r="G888" s="1" t="s">
        <v>858</v>
      </c>
      <c r="H888" s="1" t="s">
        <v>72</v>
      </c>
      <c r="I888" s="1" t="s">
        <v>105</v>
      </c>
      <c r="J888" s="1" t="s">
        <v>2092</v>
      </c>
      <c r="K888" s="1" t="s">
        <v>1543</v>
      </c>
      <c r="L888" s="1" t="s">
        <v>1556</v>
      </c>
      <c r="M888" s="1">
        <v>7576959128</v>
      </c>
      <c r="N888" s="1" t="s">
        <v>1567</v>
      </c>
      <c r="O888" s="1" t="s">
        <v>11851</v>
      </c>
      <c r="P888" s="1" t="s">
        <v>14</v>
      </c>
      <c r="S888" s="1">
        <v>1</v>
      </c>
      <c r="U888" s="1" t="s">
        <v>118</v>
      </c>
      <c r="V888" s="1" t="s">
        <v>11852</v>
      </c>
      <c r="Y888" s="1" t="s">
        <v>207</v>
      </c>
      <c r="AA888" s="1">
        <v>9435646982</v>
      </c>
    </row>
    <row r="889" spans="1:27">
      <c r="A889" s="1">
        <v>887</v>
      </c>
      <c r="B889" s="1" t="s">
        <v>11853</v>
      </c>
      <c r="C889" s="1" t="s">
        <v>11854</v>
      </c>
      <c r="D889" s="1" t="s">
        <v>8</v>
      </c>
      <c r="E889" s="1" t="s">
        <v>9</v>
      </c>
      <c r="F889" s="1" t="s">
        <v>1116</v>
      </c>
      <c r="G889" s="1" t="s">
        <v>858</v>
      </c>
      <c r="H889" s="1" t="s">
        <v>70</v>
      </c>
      <c r="I889" s="1" t="s">
        <v>97</v>
      </c>
      <c r="J889" s="1" t="s">
        <v>7335</v>
      </c>
      <c r="K889" s="1" t="s">
        <v>11855</v>
      </c>
      <c r="L889" s="1" t="s">
        <v>11856</v>
      </c>
      <c r="M889" s="1">
        <v>8918277348</v>
      </c>
      <c r="N889" s="1" t="s">
        <v>11857</v>
      </c>
      <c r="O889" s="1" t="s">
        <v>11858</v>
      </c>
      <c r="P889" s="1" t="s">
        <v>14</v>
      </c>
      <c r="S889" s="1">
        <v>1</v>
      </c>
      <c r="U889" s="1" t="s">
        <v>150</v>
      </c>
      <c r="V889" s="1" t="s">
        <v>11859</v>
      </c>
      <c r="Y889" s="1" t="s">
        <v>207</v>
      </c>
      <c r="AA889" s="1">
        <v>7365029455</v>
      </c>
    </row>
    <row r="890" spans="1:27">
      <c r="A890" s="1">
        <v>888</v>
      </c>
      <c r="B890" s="1" t="s">
        <v>11860</v>
      </c>
      <c r="C890" s="1" t="s">
        <v>11861</v>
      </c>
      <c r="D890" s="1" t="s">
        <v>120</v>
      </c>
      <c r="E890" s="1" t="s">
        <v>9</v>
      </c>
      <c r="F890" s="1" t="s">
        <v>1116</v>
      </c>
      <c r="G890" s="1" t="s">
        <v>859</v>
      </c>
      <c r="H890" s="1" t="s">
        <v>71</v>
      </c>
      <c r="I890" s="1" t="s">
        <v>97</v>
      </c>
      <c r="J890" s="1" t="s">
        <v>11862</v>
      </c>
      <c r="K890" s="1" t="s">
        <v>11863</v>
      </c>
      <c r="L890" s="1" t="s">
        <v>11864</v>
      </c>
      <c r="M890" s="1">
        <v>9382663867</v>
      </c>
      <c r="N890" s="1" t="s">
        <v>11865</v>
      </c>
      <c r="O890" s="1" t="s">
        <v>11866</v>
      </c>
      <c r="P890" s="1" t="s">
        <v>14</v>
      </c>
      <c r="S890" s="1">
        <v>1</v>
      </c>
      <c r="U890" s="1" t="s">
        <v>118</v>
      </c>
      <c r="V890" s="1" t="s">
        <v>11867</v>
      </c>
      <c r="Y890" s="1" t="s">
        <v>207</v>
      </c>
      <c r="AA890" s="1">
        <v>7908181694</v>
      </c>
    </row>
    <row r="891" spans="1:27">
      <c r="A891" s="1">
        <v>889</v>
      </c>
      <c r="B891" s="1" t="s">
        <v>11868</v>
      </c>
      <c r="C891" s="1" t="s">
        <v>1623</v>
      </c>
      <c r="D891" s="1" t="s">
        <v>120</v>
      </c>
      <c r="E891" s="1" t="s">
        <v>9</v>
      </c>
      <c r="F891" s="1" t="s">
        <v>1116</v>
      </c>
      <c r="G891" s="1" t="s">
        <v>859</v>
      </c>
      <c r="H891" s="1" t="s">
        <v>71</v>
      </c>
      <c r="I891" s="1" t="s">
        <v>205</v>
      </c>
      <c r="J891" s="1" t="s">
        <v>7272</v>
      </c>
      <c r="K891" s="1" t="s">
        <v>11869</v>
      </c>
      <c r="L891" s="1" t="s">
        <v>11870</v>
      </c>
      <c r="M891" s="1">
        <v>8001419919</v>
      </c>
      <c r="N891" s="1" t="s">
        <v>11871</v>
      </c>
      <c r="O891" s="1" t="s">
        <v>11872</v>
      </c>
      <c r="P891" s="1" t="s">
        <v>14</v>
      </c>
      <c r="S891" s="1">
        <v>1</v>
      </c>
      <c r="U891" s="1" t="s">
        <v>126</v>
      </c>
      <c r="V891" s="1" t="s">
        <v>11873</v>
      </c>
      <c r="Y891" s="1" t="s">
        <v>207</v>
      </c>
      <c r="AA891" s="1">
        <v>8116414199</v>
      </c>
    </row>
    <row r="892" spans="1:27">
      <c r="A892" s="1">
        <v>890</v>
      </c>
      <c r="B892" s="1" t="s">
        <v>11874</v>
      </c>
      <c r="C892" s="1" t="s">
        <v>11875</v>
      </c>
      <c r="D892" s="1" t="s">
        <v>11</v>
      </c>
      <c r="E892" s="1" t="s">
        <v>9</v>
      </c>
      <c r="F892" s="1" t="s">
        <v>1116</v>
      </c>
      <c r="G892" s="1" t="s">
        <v>858</v>
      </c>
      <c r="H892" s="1" t="s">
        <v>71</v>
      </c>
      <c r="I892" s="1" t="s">
        <v>105</v>
      </c>
      <c r="J892" s="1" t="s">
        <v>7366</v>
      </c>
      <c r="K892" s="1" t="s">
        <v>11876</v>
      </c>
      <c r="L892" s="1" t="s">
        <v>11877</v>
      </c>
      <c r="M892" s="1">
        <v>8509567820</v>
      </c>
      <c r="N892" s="1" t="s">
        <v>11878</v>
      </c>
      <c r="O892" s="1" t="s">
        <v>11879</v>
      </c>
      <c r="P892" s="1" t="s">
        <v>14</v>
      </c>
      <c r="S892" s="1">
        <v>1</v>
      </c>
      <c r="U892" s="1" t="s">
        <v>118</v>
      </c>
      <c r="V892" s="1" t="s">
        <v>11880</v>
      </c>
      <c r="Y892" s="1" t="s">
        <v>207</v>
      </c>
      <c r="AA892" s="1">
        <v>9564796648</v>
      </c>
    </row>
    <row r="893" spans="1:27">
      <c r="A893" s="1">
        <v>891</v>
      </c>
      <c r="B893" s="1" t="s">
        <v>11881</v>
      </c>
      <c r="C893" s="1" t="s">
        <v>11882</v>
      </c>
      <c r="D893" s="1" t="s">
        <v>8</v>
      </c>
      <c r="E893" s="1" t="s">
        <v>9</v>
      </c>
      <c r="F893" s="1" t="s">
        <v>1116</v>
      </c>
      <c r="G893" s="1" t="s">
        <v>858</v>
      </c>
      <c r="H893" s="1" t="s">
        <v>71</v>
      </c>
      <c r="J893" s="1" t="s">
        <v>11883</v>
      </c>
      <c r="K893" s="1" t="s">
        <v>11884</v>
      </c>
      <c r="L893" s="1" t="s">
        <v>11885</v>
      </c>
      <c r="M893" s="1">
        <v>9732621221</v>
      </c>
      <c r="N893" s="1" t="s">
        <v>11886</v>
      </c>
      <c r="O893" s="1" t="s">
        <v>11887</v>
      </c>
      <c r="P893" s="1" t="s">
        <v>14</v>
      </c>
      <c r="S893" s="1">
        <v>1</v>
      </c>
      <c r="U893" s="1" t="s">
        <v>126</v>
      </c>
      <c r="V893" s="1" t="s">
        <v>11888</v>
      </c>
      <c r="Y893" s="1" t="s">
        <v>673</v>
      </c>
      <c r="AA893" s="1">
        <v>7810822615</v>
      </c>
    </row>
    <row r="894" spans="1:27">
      <c r="A894" s="1">
        <v>892</v>
      </c>
      <c r="B894" s="1" t="s">
        <v>11889</v>
      </c>
      <c r="C894" s="1" t="s">
        <v>11890</v>
      </c>
      <c r="D894" s="1" t="s">
        <v>120</v>
      </c>
      <c r="E894" s="1" t="s">
        <v>9</v>
      </c>
      <c r="F894" s="1" t="s">
        <v>1116</v>
      </c>
      <c r="G894" s="1" t="s">
        <v>858</v>
      </c>
      <c r="H894" s="1" t="s">
        <v>70</v>
      </c>
      <c r="I894" s="1" t="s">
        <v>97</v>
      </c>
      <c r="J894" s="1" t="s">
        <v>2469</v>
      </c>
      <c r="K894" s="1" t="s">
        <v>11891</v>
      </c>
      <c r="L894" s="1" t="s">
        <v>11892</v>
      </c>
      <c r="M894" s="1">
        <v>7863974165</v>
      </c>
      <c r="N894" s="1" t="s">
        <v>11893</v>
      </c>
      <c r="O894" s="1" t="s">
        <v>11894</v>
      </c>
      <c r="P894" s="1" t="s">
        <v>14</v>
      </c>
      <c r="S894" s="1">
        <v>1</v>
      </c>
      <c r="U894" s="1" t="s">
        <v>118</v>
      </c>
      <c r="V894" s="1" t="s">
        <v>11895</v>
      </c>
      <c r="Y894" s="1" t="s">
        <v>207</v>
      </c>
      <c r="AA894" s="1">
        <v>8945020401</v>
      </c>
    </row>
    <row r="895" spans="1:27">
      <c r="A895" s="1">
        <v>893</v>
      </c>
      <c r="B895" s="1" t="s">
        <v>11896</v>
      </c>
      <c r="C895" s="1" t="s">
        <v>11897</v>
      </c>
      <c r="D895" s="1" t="s">
        <v>120</v>
      </c>
      <c r="E895" s="1" t="s">
        <v>9</v>
      </c>
      <c r="F895" s="1" t="s">
        <v>1116</v>
      </c>
      <c r="G895" s="1" t="s">
        <v>858</v>
      </c>
      <c r="H895" s="1" t="s">
        <v>71</v>
      </c>
      <c r="I895" s="1" t="s">
        <v>105</v>
      </c>
      <c r="J895" s="1" t="s">
        <v>11898</v>
      </c>
      <c r="K895" s="1" t="s">
        <v>11899</v>
      </c>
      <c r="L895" s="1" t="s">
        <v>886</v>
      </c>
      <c r="M895" s="1">
        <v>9547802564</v>
      </c>
      <c r="N895" s="1" t="s">
        <v>11900</v>
      </c>
      <c r="O895" s="1" t="s">
        <v>11901</v>
      </c>
      <c r="P895" s="1" t="s">
        <v>14</v>
      </c>
      <c r="S895" s="1">
        <v>1</v>
      </c>
      <c r="U895" s="1" t="s">
        <v>118</v>
      </c>
      <c r="V895" s="1" t="s">
        <v>11902</v>
      </c>
      <c r="Y895" s="1" t="s">
        <v>207</v>
      </c>
      <c r="AA895" s="1">
        <v>9339189173</v>
      </c>
    </row>
    <row r="896" spans="1:27">
      <c r="A896" s="1">
        <v>894</v>
      </c>
      <c r="B896" s="1" t="s">
        <v>11903</v>
      </c>
      <c r="C896" s="1" t="s">
        <v>11904</v>
      </c>
      <c r="D896" s="1" t="s">
        <v>120</v>
      </c>
      <c r="E896" s="1" t="s">
        <v>9</v>
      </c>
      <c r="F896" s="1" t="s">
        <v>1116</v>
      </c>
      <c r="G896" s="1" t="s">
        <v>859</v>
      </c>
      <c r="H896" s="1" t="s">
        <v>70</v>
      </c>
      <c r="I896" s="1" t="s">
        <v>97</v>
      </c>
      <c r="J896" s="1" t="s">
        <v>11905</v>
      </c>
      <c r="K896" s="1" t="s">
        <v>11906</v>
      </c>
      <c r="L896" s="1" t="s">
        <v>11907</v>
      </c>
      <c r="M896" s="1">
        <v>8918101855</v>
      </c>
      <c r="N896" s="1" t="s">
        <v>11908</v>
      </c>
      <c r="O896" s="1" t="s">
        <v>11909</v>
      </c>
      <c r="P896" s="1" t="s">
        <v>14</v>
      </c>
      <c r="S896" s="1">
        <v>1</v>
      </c>
      <c r="U896" s="1" t="s">
        <v>126</v>
      </c>
      <c r="V896" s="1" t="s">
        <v>11910</v>
      </c>
      <c r="Y896" s="1" t="s">
        <v>207</v>
      </c>
      <c r="AA896" s="1">
        <v>9434196755</v>
      </c>
    </row>
    <row r="897" spans="1:27">
      <c r="A897" s="1">
        <v>895</v>
      </c>
      <c r="B897" s="1" t="s">
        <v>11911</v>
      </c>
      <c r="C897" s="1" t="s">
        <v>11912</v>
      </c>
      <c r="D897" s="1" t="s">
        <v>12</v>
      </c>
      <c r="E897" s="1" t="s">
        <v>9</v>
      </c>
      <c r="F897" s="1" t="s">
        <v>1116</v>
      </c>
      <c r="G897" s="1" t="s">
        <v>858</v>
      </c>
      <c r="H897" s="1" t="s">
        <v>71</v>
      </c>
      <c r="I897" s="1" t="s">
        <v>108</v>
      </c>
      <c r="J897" s="1" t="s">
        <v>1397</v>
      </c>
      <c r="K897" s="1" t="s">
        <v>11913</v>
      </c>
      <c r="L897" s="1" t="s">
        <v>11914</v>
      </c>
      <c r="M897" s="1">
        <v>7029523313</v>
      </c>
      <c r="N897" s="1" t="s">
        <v>11915</v>
      </c>
      <c r="O897" s="1" t="s">
        <v>11916</v>
      </c>
      <c r="P897" s="1" t="s">
        <v>14</v>
      </c>
      <c r="S897" s="1">
        <v>1</v>
      </c>
      <c r="U897" s="1" t="s">
        <v>126</v>
      </c>
      <c r="V897" s="1" t="s">
        <v>11917</v>
      </c>
      <c r="Y897" s="1" t="s">
        <v>207</v>
      </c>
      <c r="AA897" s="1">
        <v>7407833128</v>
      </c>
    </row>
    <row r="898" spans="1:27">
      <c r="A898" s="1">
        <v>896</v>
      </c>
      <c r="B898" s="1" t="s">
        <v>11918</v>
      </c>
      <c r="C898" s="1" t="s">
        <v>11919</v>
      </c>
      <c r="D898" s="1" t="s">
        <v>1189</v>
      </c>
      <c r="E898" s="1" t="s">
        <v>9</v>
      </c>
      <c r="F898" s="1" t="s">
        <v>1116</v>
      </c>
      <c r="G898" s="1" t="s">
        <v>859</v>
      </c>
      <c r="H898" s="1" t="s">
        <v>71</v>
      </c>
      <c r="J898" s="1" t="s">
        <v>11920</v>
      </c>
      <c r="K898" s="1" t="s">
        <v>11921</v>
      </c>
      <c r="L898" s="1" t="s">
        <v>11922</v>
      </c>
      <c r="M898" s="1">
        <v>7811073758</v>
      </c>
      <c r="N898" s="1" t="s">
        <v>11923</v>
      </c>
      <c r="O898" s="1" t="s">
        <v>11924</v>
      </c>
      <c r="P898" s="1" t="s">
        <v>14</v>
      </c>
      <c r="S898" s="1">
        <v>1</v>
      </c>
      <c r="U898" s="1" t="s">
        <v>118</v>
      </c>
      <c r="V898" s="1" t="s">
        <v>11925</v>
      </c>
      <c r="Y898" s="1" t="s">
        <v>207</v>
      </c>
      <c r="AA898" s="1">
        <v>9609823193</v>
      </c>
    </row>
    <row r="899" spans="1:27">
      <c r="A899" s="1">
        <v>897</v>
      </c>
      <c r="B899" s="1" t="s">
        <v>11926</v>
      </c>
      <c r="C899" s="1" t="s">
        <v>11927</v>
      </c>
      <c r="D899" s="1" t="s">
        <v>120</v>
      </c>
      <c r="E899" s="1" t="s">
        <v>9</v>
      </c>
      <c r="F899" s="1" t="s">
        <v>1116</v>
      </c>
      <c r="G899" s="1" t="s">
        <v>859</v>
      </c>
      <c r="H899" s="1" t="s">
        <v>80</v>
      </c>
      <c r="I899" s="1" t="s">
        <v>105</v>
      </c>
      <c r="J899" s="1" t="s">
        <v>10887</v>
      </c>
      <c r="K899" s="1" t="s">
        <v>11928</v>
      </c>
      <c r="L899" s="1" t="s">
        <v>11929</v>
      </c>
      <c r="M899" s="1">
        <v>8787372396</v>
      </c>
      <c r="N899" s="1" t="s">
        <v>11930</v>
      </c>
      <c r="O899" s="1" t="s">
        <v>11931</v>
      </c>
      <c r="P899" s="1" t="s">
        <v>14</v>
      </c>
      <c r="S899" s="1">
        <v>1</v>
      </c>
      <c r="U899" s="1" t="s">
        <v>118</v>
      </c>
      <c r="V899" s="1" t="s">
        <v>11932</v>
      </c>
      <c r="Y899" s="1" t="s">
        <v>207</v>
      </c>
      <c r="AA899" s="1">
        <v>7085794182</v>
      </c>
    </row>
    <row r="900" spans="1:27">
      <c r="A900" s="1">
        <v>898</v>
      </c>
      <c r="B900" s="1" t="s">
        <v>11934</v>
      </c>
      <c r="C900" s="1" t="s">
        <v>11935</v>
      </c>
      <c r="D900" s="1" t="s">
        <v>8</v>
      </c>
      <c r="E900" s="1" t="s">
        <v>9</v>
      </c>
      <c r="F900" s="1" t="s">
        <v>1116</v>
      </c>
      <c r="G900" s="1" t="s">
        <v>858</v>
      </c>
      <c r="H900" s="1" t="s">
        <v>70</v>
      </c>
      <c r="I900" s="1" t="s">
        <v>108</v>
      </c>
      <c r="J900" s="1" t="s">
        <v>7184</v>
      </c>
      <c r="K900" s="1" t="s">
        <v>11936</v>
      </c>
      <c r="L900" s="1" t="s">
        <v>11937</v>
      </c>
      <c r="M900" s="1">
        <v>7478765510</v>
      </c>
      <c r="N900" s="1" t="s">
        <v>11938</v>
      </c>
      <c r="O900" s="1" t="s">
        <v>11939</v>
      </c>
      <c r="P900" s="1" t="s">
        <v>14</v>
      </c>
      <c r="S900" s="1">
        <v>1</v>
      </c>
      <c r="U900" s="1" t="s">
        <v>126</v>
      </c>
      <c r="V900" s="1" t="s">
        <v>11940</v>
      </c>
      <c r="Y900" s="1" t="s">
        <v>207</v>
      </c>
      <c r="AA900" s="1">
        <v>9563980119</v>
      </c>
    </row>
    <row r="901" spans="1:27">
      <c r="A901" s="1">
        <v>899</v>
      </c>
      <c r="B901" s="1" t="s">
        <v>11941</v>
      </c>
      <c r="C901" s="1" t="s">
        <v>2384</v>
      </c>
      <c r="D901" s="1" t="s">
        <v>120</v>
      </c>
      <c r="E901" s="1" t="s">
        <v>9</v>
      </c>
      <c r="F901" s="1" t="s">
        <v>1116</v>
      </c>
      <c r="G901" s="1" t="s">
        <v>858</v>
      </c>
      <c r="H901" s="1" t="s">
        <v>71</v>
      </c>
      <c r="I901" s="1" t="s">
        <v>97</v>
      </c>
      <c r="J901" s="1" t="s">
        <v>11942</v>
      </c>
      <c r="K901" s="1" t="s">
        <v>11943</v>
      </c>
      <c r="L901" s="1" t="s">
        <v>2441</v>
      </c>
      <c r="M901" s="1">
        <v>9002358247</v>
      </c>
      <c r="N901" s="1" t="s">
        <v>11944</v>
      </c>
      <c r="O901" s="1" t="s">
        <v>11945</v>
      </c>
      <c r="P901" s="1" t="s">
        <v>14</v>
      </c>
      <c r="S901" s="1">
        <v>1</v>
      </c>
      <c r="U901" s="1" t="s">
        <v>118</v>
      </c>
      <c r="V901" s="1" t="s">
        <v>11946</v>
      </c>
      <c r="Y901" s="1" t="s">
        <v>207</v>
      </c>
      <c r="AA901" s="1">
        <v>7319025454</v>
      </c>
    </row>
    <row r="902" spans="1:27">
      <c r="A902" s="1">
        <v>900</v>
      </c>
      <c r="B902" s="1" t="s">
        <v>11947</v>
      </c>
      <c r="C902" s="1" t="s">
        <v>11948</v>
      </c>
      <c r="D902" s="1" t="s">
        <v>1189</v>
      </c>
      <c r="E902" s="1" t="s">
        <v>9</v>
      </c>
      <c r="F902" s="1" t="s">
        <v>1116</v>
      </c>
      <c r="G902" s="1" t="s">
        <v>858</v>
      </c>
      <c r="H902" s="1" t="s">
        <v>71</v>
      </c>
      <c r="I902" s="1" t="s">
        <v>108</v>
      </c>
      <c r="J902" s="1" t="s">
        <v>11949</v>
      </c>
      <c r="K902" s="1" t="s">
        <v>304</v>
      </c>
      <c r="L902" s="1" t="s">
        <v>11950</v>
      </c>
      <c r="M902" s="1">
        <v>6295270501</v>
      </c>
      <c r="N902" s="1" t="s">
        <v>11951</v>
      </c>
      <c r="O902" s="1" t="s">
        <v>11952</v>
      </c>
      <c r="P902" s="1" t="s">
        <v>14</v>
      </c>
      <c r="S902" s="1">
        <v>1</v>
      </c>
      <c r="U902" s="1" t="s">
        <v>118</v>
      </c>
      <c r="V902" s="1" t="s">
        <v>11953</v>
      </c>
      <c r="Y902" s="1" t="s">
        <v>207</v>
      </c>
      <c r="AA902" s="1">
        <v>8170084583</v>
      </c>
    </row>
    <row r="903" spans="1:27">
      <c r="A903" s="1">
        <v>901</v>
      </c>
      <c r="B903" s="1" t="s">
        <v>11954</v>
      </c>
      <c r="C903" s="1" t="s">
        <v>11955</v>
      </c>
      <c r="D903" s="1" t="s">
        <v>12</v>
      </c>
      <c r="E903" s="1" t="s">
        <v>9</v>
      </c>
      <c r="F903" s="1" t="s">
        <v>1116</v>
      </c>
      <c r="G903" s="1" t="s">
        <v>858</v>
      </c>
      <c r="H903" s="1" t="s">
        <v>72</v>
      </c>
      <c r="I903" s="1" t="s">
        <v>205</v>
      </c>
      <c r="J903" s="1" t="s">
        <v>7353</v>
      </c>
      <c r="K903" s="1" t="s">
        <v>11956</v>
      </c>
      <c r="L903" s="1" t="s">
        <v>11957</v>
      </c>
      <c r="M903" s="1">
        <v>8638043170</v>
      </c>
      <c r="N903" s="1" t="s">
        <v>11958</v>
      </c>
      <c r="O903" s="1" t="s">
        <v>11959</v>
      </c>
      <c r="P903" s="1" t="s">
        <v>14</v>
      </c>
      <c r="S903" s="1">
        <v>1</v>
      </c>
      <c r="U903" s="1" t="s">
        <v>118</v>
      </c>
      <c r="V903" s="1" t="s">
        <v>11960</v>
      </c>
      <c r="Y903" s="1" t="s">
        <v>207</v>
      </c>
      <c r="AA903" s="1">
        <v>9954586390</v>
      </c>
    </row>
    <row r="904" spans="1:27">
      <c r="A904" s="1">
        <v>902</v>
      </c>
      <c r="B904" s="1" t="s">
        <v>11961</v>
      </c>
      <c r="C904" s="1" t="s">
        <v>11962</v>
      </c>
      <c r="D904" s="1" t="s">
        <v>12</v>
      </c>
      <c r="E904" s="1" t="s">
        <v>9</v>
      </c>
      <c r="F904" s="1" t="s">
        <v>1116</v>
      </c>
      <c r="G904" s="1" t="s">
        <v>858</v>
      </c>
      <c r="H904" s="1" t="s">
        <v>70</v>
      </c>
      <c r="I904" s="1" t="s">
        <v>105</v>
      </c>
      <c r="J904" s="1" t="s">
        <v>7175</v>
      </c>
      <c r="K904" s="1" t="s">
        <v>11963</v>
      </c>
      <c r="L904" s="1" t="s">
        <v>11964</v>
      </c>
      <c r="M904" s="1">
        <v>7719272197</v>
      </c>
      <c r="N904" s="1" t="s">
        <v>11965</v>
      </c>
      <c r="O904" s="1" t="s">
        <v>11966</v>
      </c>
      <c r="P904" s="1" t="s">
        <v>14</v>
      </c>
      <c r="S904" s="1">
        <v>1</v>
      </c>
      <c r="U904" s="1" t="s">
        <v>150</v>
      </c>
      <c r="V904" s="1" t="s">
        <v>11967</v>
      </c>
      <c r="Y904" s="1" t="s">
        <v>207</v>
      </c>
      <c r="AA904" s="1">
        <v>9832319519</v>
      </c>
    </row>
    <row r="905" spans="1:27">
      <c r="A905" s="1">
        <v>903</v>
      </c>
      <c r="B905" s="1" t="s">
        <v>11968</v>
      </c>
      <c r="C905" s="1" t="s">
        <v>11969</v>
      </c>
      <c r="D905" s="1" t="s">
        <v>11</v>
      </c>
      <c r="E905" s="1" t="s">
        <v>9</v>
      </c>
      <c r="F905" s="1" t="s">
        <v>1116</v>
      </c>
      <c r="G905" s="1" t="s">
        <v>859</v>
      </c>
      <c r="H905" s="1" t="s">
        <v>71</v>
      </c>
      <c r="I905" s="1" t="s">
        <v>105</v>
      </c>
      <c r="J905" s="1" t="s">
        <v>2459</v>
      </c>
      <c r="K905" s="1" t="s">
        <v>11970</v>
      </c>
      <c r="L905" s="1" t="s">
        <v>11971</v>
      </c>
      <c r="M905" s="1">
        <v>9832387117</v>
      </c>
      <c r="N905" s="1" t="s">
        <v>11972</v>
      </c>
      <c r="O905" s="1" t="s">
        <v>11973</v>
      </c>
      <c r="P905" s="1" t="s">
        <v>14</v>
      </c>
      <c r="S905" s="1">
        <v>1</v>
      </c>
      <c r="U905" s="1" t="s">
        <v>150</v>
      </c>
      <c r="V905" s="1" t="s">
        <v>11974</v>
      </c>
      <c r="Y905" s="1" t="s">
        <v>207</v>
      </c>
      <c r="AA905" s="1">
        <v>9593974494</v>
      </c>
    </row>
    <row r="906" spans="1:27">
      <c r="A906" s="1">
        <v>904</v>
      </c>
      <c r="B906" s="1" t="s">
        <v>11975</v>
      </c>
      <c r="C906" s="1" t="s">
        <v>11976</v>
      </c>
      <c r="D906" s="1" t="s">
        <v>8</v>
      </c>
      <c r="E906" s="1" t="s">
        <v>9</v>
      </c>
      <c r="F906" s="1" t="s">
        <v>1116</v>
      </c>
      <c r="G906" s="1" t="s">
        <v>859</v>
      </c>
      <c r="H906" s="1" t="s">
        <v>71</v>
      </c>
      <c r="I906" s="1" t="s">
        <v>113</v>
      </c>
      <c r="J906" s="1" t="s">
        <v>11977</v>
      </c>
      <c r="K906" s="1" t="s">
        <v>11978</v>
      </c>
      <c r="L906" s="1" t="s">
        <v>11979</v>
      </c>
      <c r="M906" s="1">
        <v>7908386002</v>
      </c>
      <c r="N906" s="1" t="s">
        <v>11980</v>
      </c>
      <c r="O906" s="1" t="s">
        <v>11981</v>
      </c>
      <c r="P906" s="1" t="s">
        <v>14</v>
      </c>
      <c r="S906" s="1">
        <v>1</v>
      </c>
      <c r="U906" s="1" t="s">
        <v>126</v>
      </c>
      <c r="V906" s="1" t="s">
        <v>11982</v>
      </c>
      <c r="Y906" s="1" t="s">
        <v>207</v>
      </c>
      <c r="AA906" s="1">
        <v>9775081312</v>
      </c>
    </row>
    <row r="907" spans="1:27">
      <c r="A907" s="1">
        <v>905</v>
      </c>
      <c r="B907" s="1" t="s">
        <v>11983</v>
      </c>
      <c r="C907" s="1" t="s">
        <v>889</v>
      </c>
      <c r="D907" s="1" t="s">
        <v>12</v>
      </c>
      <c r="E907" s="1" t="s">
        <v>27</v>
      </c>
      <c r="F907" s="1" t="s">
        <v>881</v>
      </c>
      <c r="G907" s="1" t="s">
        <v>859</v>
      </c>
      <c r="H907" s="1" t="s">
        <v>72</v>
      </c>
      <c r="I907" s="1" t="s">
        <v>108</v>
      </c>
      <c r="J907" s="1" t="s">
        <v>11984</v>
      </c>
      <c r="K907" s="1" t="s">
        <v>11985</v>
      </c>
      <c r="L907" s="1" t="s">
        <v>11986</v>
      </c>
      <c r="M907" s="1">
        <v>9395133168</v>
      </c>
      <c r="N907" s="1" t="s">
        <v>11987</v>
      </c>
      <c r="O907" s="1" t="s">
        <v>11988</v>
      </c>
      <c r="P907" s="1" t="s">
        <v>14</v>
      </c>
      <c r="S907" s="1">
        <v>1</v>
      </c>
      <c r="U907" s="1" t="s">
        <v>118</v>
      </c>
      <c r="V907" s="1" t="s">
        <v>11989</v>
      </c>
      <c r="Y907" s="1" t="s">
        <v>207</v>
      </c>
      <c r="AA907" s="1">
        <v>9365273478</v>
      </c>
    </row>
    <row r="908" spans="1:27">
      <c r="A908" s="1">
        <v>906</v>
      </c>
      <c r="B908" s="1" t="s">
        <v>11990</v>
      </c>
      <c r="C908" s="1" t="s">
        <v>11991</v>
      </c>
      <c r="D908" s="1" t="s">
        <v>1189</v>
      </c>
      <c r="E908" s="1" t="s">
        <v>27</v>
      </c>
      <c r="F908" s="1" t="s">
        <v>881</v>
      </c>
      <c r="G908" s="1" t="s">
        <v>858</v>
      </c>
      <c r="H908" s="1" t="s">
        <v>71</v>
      </c>
      <c r="I908" s="1" t="s">
        <v>108</v>
      </c>
      <c r="J908" s="1" t="s">
        <v>11992</v>
      </c>
      <c r="K908" s="1" t="s">
        <v>11993</v>
      </c>
      <c r="L908" s="1" t="s">
        <v>11994</v>
      </c>
      <c r="M908" s="1">
        <v>8101500716</v>
      </c>
      <c r="N908" s="1" t="s">
        <v>11995</v>
      </c>
      <c r="O908" s="1" t="s">
        <v>11996</v>
      </c>
      <c r="P908" s="1" t="s">
        <v>14</v>
      </c>
      <c r="S908" s="1">
        <v>1</v>
      </c>
      <c r="U908" s="1" t="s">
        <v>118</v>
      </c>
      <c r="V908" s="1" t="s">
        <v>11997</v>
      </c>
      <c r="Y908" s="1" t="s">
        <v>207</v>
      </c>
      <c r="AA908" s="1">
        <v>7602371234</v>
      </c>
    </row>
    <row r="909" spans="1:27">
      <c r="A909" s="1">
        <v>907</v>
      </c>
      <c r="B909" s="1" t="s">
        <v>11998</v>
      </c>
      <c r="C909" s="1" t="s">
        <v>11999</v>
      </c>
      <c r="D909" s="1" t="s">
        <v>120</v>
      </c>
      <c r="E909" s="1" t="s">
        <v>27</v>
      </c>
      <c r="F909" s="1" t="s">
        <v>881</v>
      </c>
      <c r="G909" s="1" t="s">
        <v>859</v>
      </c>
      <c r="H909" s="1" t="s">
        <v>79</v>
      </c>
      <c r="I909" s="1" t="s">
        <v>108</v>
      </c>
      <c r="J909" s="1" t="s">
        <v>12000</v>
      </c>
      <c r="K909" s="1" t="s">
        <v>12001</v>
      </c>
      <c r="L909" s="1" t="s">
        <v>12002</v>
      </c>
      <c r="M909" s="1">
        <v>9612271884</v>
      </c>
      <c r="N909" s="1" t="s">
        <v>12003</v>
      </c>
      <c r="O909" s="1" t="s">
        <v>12004</v>
      </c>
      <c r="P909" s="1" t="s">
        <v>14</v>
      </c>
      <c r="S909" s="1">
        <v>1</v>
      </c>
      <c r="U909" s="1" t="s">
        <v>118</v>
      </c>
      <c r="V909" s="1" t="s">
        <v>12005</v>
      </c>
      <c r="Y909" s="1" t="s">
        <v>207</v>
      </c>
      <c r="AA909" s="1">
        <v>9862800252</v>
      </c>
    </row>
    <row r="910" spans="1:27">
      <c r="A910" s="1">
        <v>908</v>
      </c>
      <c r="B910" s="1" t="s">
        <v>12006</v>
      </c>
      <c r="C910" s="1" t="s">
        <v>12007</v>
      </c>
      <c r="D910" s="1" t="s">
        <v>11</v>
      </c>
      <c r="E910" s="1" t="s">
        <v>27</v>
      </c>
      <c r="F910" s="1" t="s">
        <v>881</v>
      </c>
      <c r="G910" s="1" t="s">
        <v>859</v>
      </c>
      <c r="H910" s="1" t="s">
        <v>71</v>
      </c>
      <c r="I910" s="1" t="s">
        <v>105</v>
      </c>
      <c r="J910" s="1" t="s">
        <v>1714</v>
      </c>
      <c r="K910" s="1" t="s">
        <v>12008</v>
      </c>
      <c r="L910" s="1" t="s">
        <v>1547</v>
      </c>
      <c r="M910" s="1">
        <v>6295658937</v>
      </c>
      <c r="N910" s="1" t="s">
        <v>12009</v>
      </c>
      <c r="O910" s="1" t="s">
        <v>12010</v>
      </c>
      <c r="P910" s="1" t="s">
        <v>14</v>
      </c>
      <c r="S910" s="1">
        <v>1</v>
      </c>
      <c r="U910" s="1" t="s">
        <v>118</v>
      </c>
      <c r="V910" s="1" t="s">
        <v>12011</v>
      </c>
      <c r="Y910" s="1" t="s">
        <v>207</v>
      </c>
      <c r="AA910" s="1">
        <v>9002774691</v>
      </c>
    </row>
    <row r="911" spans="1:27">
      <c r="A911" s="1">
        <v>909</v>
      </c>
      <c r="B911" s="1" t="s">
        <v>12012</v>
      </c>
      <c r="C911" s="1" t="s">
        <v>12013</v>
      </c>
      <c r="D911" s="1" t="s">
        <v>11</v>
      </c>
      <c r="E911" s="1" t="s">
        <v>27</v>
      </c>
      <c r="F911" s="1" t="s">
        <v>881</v>
      </c>
      <c r="G911" s="1" t="s">
        <v>859</v>
      </c>
      <c r="H911" s="1" t="s">
        <v>74</v>
      </c>
      <c r="I911" s="1" t="s">
        <v>105</v>
      </c>
      <c r="J911" s="1" t="s">
        <v>2533</v>
      </c>
      <c r="K911" s="1" t="s">
        <v>12014</v>
      </c>
      <c r="L911" s="1" t="s">
        <v>12015</v>
      </c>
      <c r="M911" s="1">
        <v>8617390044</v>
      </c>
      <c r="N911" s="1" t="s">
        <v>12016</v>
      </c>
      <c r="O911" s="1" t="s">
        <v>12017</v>
      </c>
      <c r="P911" s="1" t="s">
        <v>14</v>
      </c>
      <c r="S911" s="1">
        <v>1</v>
      </c>
      <c r="U911" s="1" t="s">
        <v>118</v>
      </c>
      <c r="V911" s="1" t="s">
        <v>12018</v>
      </c>
      <c r="Y911" s="1" t="s">
        <v>207</v>
      </c>
      <c r="AA911" s="1">
        <v>6297875858</v>
      </c>
    </row>
    <row r="912" spans="1:27">
      <c r="A912" s="1">
        <v>910</v>
      </c>
      <c r="B912" s="1" t="s">
        <v>12019</v>
      </c>
      <c r="C912" s="1" t="s">
        <v>12020</v>
      </c>
      <c r="D912" s="1" t="s">
        <v>8</v>
      </c>
      <c r="E912" s="1" t="s">
        <v>27</v>
      </c>
      <c r="F912" s="1" t="s">
        <v>881</v>
      </c>
      <c r="G912" s="1" t="s">
        <v>859</v>
      </c>
      <c r="H912" s="1" t="s">
        <v>71</v>
      </c>
      <c r="I912" s="1" t="s">
        <v>105</v>
      </c>
      <c r="J912" s="1" t="s">
        <v>12021</v>
      </c>
      <c r="K912" s="1" t="s">
        <v>12022</v>
      </c>
      <c r="L912" s="1" t="s">
        <v>115</v>
      </c>
      <c r="M912" s="1">
        <v>7718540408</v>
      </c>
      <c r="N912" s="1" t="s">
        <v>12023</v>
      </c>
      <c r="O912" s="1" t="s">
        <v>12024</v>
      </c>
      <c r="P912" s="1" t="s">
        <v>14</v>
      </c>
      <c r="S912" s="1">
        <v>1</v>
      </c>
      <c r="U912" s="1" t="s">
        <v>126</v>
      </c>
      <c r="V912" s="1" t="s">
        <v>12025</v>
      </c>
      <c r="Y912" s="1" t="s">
        <v>207</v>
      </c>
      <c r="AA912" s="1">
        <v>7477414720</v>
      </c>
    </row>
    <row r="913" spans="1:27">
      <c r="A913" s="1">
        <v>911</v>
      </c>
      <c r="B913" s="1" t="s">
        <v>12026</v>
      </c>
      <c r="C913" s="1" t="s">
        <v>12027</v>
      </c>
      <c r="D913" s="1" t="s">
        <v>12</v>
      </c>
      <c r="E913" s="1" t="s">
        <v>27</v>
      </c>
      <c r="F913" s="1" t="s">
        <v>881</v>
      </c>
      <c r="G913" s="1" t="s">
        <v>859</v>
      </c>
      <c r="H913" s="1" t="s">
        <v>72</v>
      </c>
      <c r="I913" s="1" t="s">
        <v>97</v>
      </c>
      <c r="J913" s="1" t="s">
        <v>12028</v>
      </c>
      <c r="K913" s="1" t="s">
        <v>12029</v>
      </c>
      <c r="L913" s="1" t="s">
        <v>12030</v>
      </c>
      <c r="M913" s="1">
        <v>7002643866</v>
      </c>
      <c r="N913" s="1" t="s">
        <v>12031</v>
      </c>
      <c r="O913" s="1" t="s">
        <v>12032</v>
      </c>
      <c r="P913" s="1" t="s">
        <v>14</v>
      </c>
      <c r="S913" s="1">
        <v>1</v>
      </c>
      <c r="U913" s="1" t="s">
        <v>118</v>
      </c>
      <c r="V913" s="1" t="s">
        <v>12033</v>
      </c>
      <c r="Y913" s="1" t="s">
        <v>207</v>
      </c>
      <c r="AA913" s="1">
        <v>9101968360</v>
      </c>
    </row>
    <row r="914" spans="1:27">
      <c r="A914" s="1">
        <v>912</v>
      </c>
      <c r="B914" s="1" t="s">
        <v>12034</v>
      </c>
      <c r="C914" s="1" t="s">
        <v>12035</v>
      </c>
      <c r="D914" s="1" t="s">
        <v>1187</v>
      </c>
      <c r="E914" s="1" t="s">
        <v>27</v>
      </c>
      <c r="F914" s="1" t="s">
        <v>881</v>
      </c>
      <c r="G914" s="1" t="s">
        <v>859</v>
      </c>
      <c r="H914" s="1" t="s">
        <v>12036</v>
      </c>
      <c r="I914" s="1" t="s">
        <v>97</v>
      </c>
      <c r="J914" s="1" t="s">
        <v>7326</v>
      </c>
      <c r="K914" s="1" t="s">
        <v>12037</v>
      </c>
      <c r="L914" s="1" t="s">
        <v>3486</v>
      </c>
      <c r="M914" s="1">
        <v>9831832662</v>
      </c>
      <c r="N914" s="1" t="s">
        <v>12038</v>
      </c>
      <c r="O914" s="1" t="s">
        <v>12039</v>
      </c>
      <c r="S914" s="1">
        <v>1</v>
      </c>
      <c r="U914" s="1" t="s">
        <v>118</v>
      </c>
      <c r="V914" s="1" t="s">
        <v>12040</v>
      </c>
      <c r="Y914" s="1" t="s">
        <v>207</v>
      </c>
      <c r="AA914" s="1" t="e">
        <v>#N/A</v>
      </c>
    </row>
    <row r="915" spans="1:27">
      <c r="A915" s="1">
        <v>913</v>
      </c>
      <c r="B915" s="1" t="s">
        <v>12041</v>
      </c>
      <c r="C915" s="1" t="s">
        <v>12042</v>
      </c>
      <c r="D915" s="1" t="s">
        <v>120</v>
      </c>
      <c r="E915" s="1" t="s">
        <v>27</v>
      </c>
      <c r="F915" s="1" t="s">
        <v>881</v>
      </c>
      <c r="G915" s="1" t="s">
        <v>858</v>
      </c>
      <c r="H915" s="1" t="s">
        <v>71</v>
      </c>
      <c r="I915" s="1" t="s">
        <v>108</v>
      </c>
      <c r="J915" s="1" t="s">
        <v>12043</v>
      </c>
      <c r="K915" s="1" t="s">
        <v>1056</v>
      </c>
      <c r="L915" s="1" t="s">
        <v>1311</v>
      </c>
      <c r="M915" s="1">
        <v>7478344030</v>
      </c>
      <c r="N915" s="1" t="s">
        <v>12044</v>
      </c>
      <c r="O915" s="1" t="s">
        <v>12045</v>
      </c>
      <c r="P915" s="1" t="s">
        <v>14</v>
      </c>
      <c r="S915" s="1">
        <v>1</v>
      </c>
      <c r="U915" s="1" t="s">
        <v>118</v>
      </c>
      <c r="V915" s="1" t="s">
        <v>12046</v>
      </c>
      <c r="Y915" s="1" t="s">
        <v>207</v>
      </c>
      <c r="AA915" s="1">
        <v>9002057325</v>
      </c>
    </row>
    <row r="916" spans="1:27">
      <c r="A916" s="1">
        <v>914</v>
      </c>
      <c r="B916" s="1" t="s">
        <v>12047</v>
      </c>
      <c r="C916" s="1" t="s">
        <v>12048</v>
      </c>
      <c r="D916" s="1" t="s">
        <v>120</v>
      </c>
      <c r="E916" s="1" t="s">
        <v>27</v>
      </c>
      <c r="F916" s="1" t="s">
        <v>881</v>
      </c>
      <c r="G916" s="1" t="s">
        <v>859</v>
      </c>
      <c r="H916" s="1" t="s">
        <v>71</v>
      </c>
      <c r="I916" s="1" t="s">
        <v>105</v>
      </c>
      <c r="J916" s="1" t="s">
        <v>12049</v>
      </c>
      <c r="K916" s="1" t="s">
        <v>1818</v>
      </c>
      <c r="L916" s="1" t="s">
        <v>1879</v>
      </c>
      <c r="M916" s="1">
        <v>8710097120</v>
      </c>
      <c r="N916" s="1" t="s">
        <v>12050</v>
      </c>
      <c r="O916" s="1" t="s">
        <v>12051</v>
      </c>
      <c r="P916" s="1" t="s">
        <v>14</v>
      </c>
      <c r="S916" s="1">
        <v>1</v>
      </c>
      <c r="U916" s="1" t="s">
        <v>118</v>
      </c>
      <c r="V916" s="1" t="s">
        <v>12052</v>
      </c>
      <c r="Y916" s="1" t="s">
        <v>207</v>
      </c>
      <c r="AA916" s="1">
        <v>8670435579</v>
      </c>
    </row>
    <row r="917" spans="1:27">
      <c r="A917" s="1">
        <v>915</v>
      </c>
      <c r="B917" s="1" t="s">
        <v>12053</v>
      </c>
      <c r="C917" s="1" t="s">
        <v>12054</v>
      </c>
      <c r="D917" s="1" t="s">
        <v>12</v>
      </c>
      <c r="E917" s="1" t="s">
        <v>27</v>
      </c>
      <c r="F917" s="1" t="s">
        <v>881</v>
      </c>
      <c r="G917" s="1" t="s">
        <v>858</v>
      </c>
      <c r="H917" s="1" t="s">
        <v>71</v>
      </c>
      <c r="J917" s="1" t="s">
        <v>12055</v>
      </c>
      <c r="K917" s="1" t="s">
        <v>12056</v>
      </c>
      <c r="L917" s="1" t="s">
        <v>12057</v>
      </c>
      <c r="M917" s="1">
        <v>9083765710</v>
      </c>
      <c r="N917" s="1" t="s">
        <v>12058</v>
      </c>
      <c r="O917" s="1" t="s">
        <v>12059</v>
      </c>
      <c r="P917" s="1" t="s">
        <v>14</v>
      </c>
      <c r="S917" s="1">
        <v>1</v>
      </c>
      <c r="U917" s="1" t="s">
        <v>118</v>
      </c>
      <c r="V917" s="1" t="s">
        <v>12060</v>
      </c>
      <c r="Y917" s="1" t="s">
        <v>207</v>
      </c>
      <c r="AA917" s="1">
        <v>9749461976</v>
      </c>
    </row>
    <row r="918" spans="1:27">
      <c r="A918" s="1">
        <v>916</v>
      </c>
      <c r="B918" s="1" t="s">
        <v>12061</v>
      </c>
      <c r="C918" s="1" t="s">
        <v>12062</v>
      </c>
      <c r="D918" s="1" t="s">
        <v>120</v>
      </c>
      <c r="E918" s="1" t="s">
        <v>27</v>
      </c>
      <c r="F918" s="1" t="s">
        <v>881</v>
      </c>
      <c r="G918" s="1" t="s">
        <v>859</v>
      </c>
      <c r="H918" s="1" t="s">
        <v>76</v>
      </c>
      <c r="I918" s="1" t="s">
        <v>113</v>
      </c>
      <c r="J918" s="1" t="s">
        <v>7198</v>
      </c>
      <c r="K918" s="1" t="s">
        <v>12063</v>
      </c>
      <c r="L918" s="1" t="s">
        <v>12064</v>
      </c>
      <c r="M918" s="1">
        <v>8588890255</v>
      </c>
      <c r="N918" s="1" t="s">
        <v>12065</v>
      </c>
      <c r="O918" s="1" t="s">
        <v>12066</v>
      </c>
      <c r="P918" s="1" t="s">
        <v>14</v>
      </c>
      <c r="S918" s="1">
        <v>1</v>
      </c>
      <c r="U918" s="1" t="s">
        <v>118</v>
      </c>
      <c r="V918" s="1" t="s">
        <v>12067</v>
      </c>
      <c r="Y918" s="1" t="s">
        <v>207</v>
      </c>
      <c r="AA918" s="1">
        <v>7011083741</v>
      </c>
    </row>
    <row r="919" spans="1:27">
      <c r="A919" s="1">
        <v>917</v>
      </c>
      <c r="B919" s="1" t="s">
        <v>12068</v>
      </c>
      <c r="C919" s="1" t="s">
        <v>12069</v>
      </c>
      <c r="D919" s="1" t="s">
        <v>12</v>
      </c>
      <c r="E919" s="1" t="s">
        <v>27</v>
      </c>
      <c r="F919" s="1" t="s">
        <v>881</v>
      </c>
      <c r="G919" s="1" t="s">
        <v>858</v>
      </c>
      <c r="H919" s="1" t="s">
        <v>71</v>
      </c>
      <c r="I919" s="1" t="s">
        <v>97</v>
      </c>
      <c r="J919" s="1" t="s">
        <v>12070</v>
      </c>
      <c r="K919" s="1" t="s">
        <v>12071</v>
      </c>
      <c r="L919" s="1" t="s">
        <v>725</v>
      </c>
      <c r="M919" s="1">
        <v>7431809333</v>
      </c>
      <c r="N919" s="1" t="s">
        <v>12072</v>
      </c>
      <c r="O919" s="1" t="s">
        <v>12073</v>
      </c>
      <c r="P919" s="1" t="s">
        <v>14</v>
      </c>
      <c r="S919" s="1">
        <v>1</v>
      </c>
      <c r="U919" s="1" t="s">
        <v>118</v>
      </c>
      <c r="V919" s="1" t="s">
        <v>12074</v>
      </c>
      <c r="Y919" s="1" t="s">
        <v>207</v>
      </c>
      <c r="AA919" s="1">
        <v>9593336055</v>
      </c>
    </row>
    <row r="920" spans="1:27">
      <c r="A920" s="1">
        <v>918</v>
      </c>
      <c r="B920" s="1" t="s">
        <v>12075</v>
      </c>
      <c r="C920" s="1" t="s">
        <v>12076</v>
      </c>
      <c r="D920" s="1" t="s">
        <v>1187</v>
      </c>
      <c r="E920" s="1" t="s">
        <v>27</v>
      </c>
      <c r="F920" s="1" t="s">
        <v>881</v>
      </c>
      <c r="G920" s="1" t="s">
        <v>859</v>
      </c>
      <c r="H920" s="1" t="s">
        <v>1952</v>
      </c>
      <c r="I920" s="1" t="s">
        <v>113</v>
      </c>
      <c r="J920" s="1" t="s">
        <v>11316</v>
      </c>
      <c r="K920" s="1" t="s">
        <v>12077</v>
      </c>
      <c r="L920" s="1" t="s">
        <v>12078</v>
      </c>
      <c r="M920" s="1">
        <v>7980594763</v>
      </c>
      <c r="N920" s="1" t="s">
        <v>12079</v>
      </c>
      <c r="O920" s="1" t="s">
        <v>12080</v>
      </c>
      <c r="P920" s="1" t="s">
        <v>14</v>
      </c>
      <c r="S920" s="1">
        <v>1</v>
      </c>
      <c r="U920" s="1" t="s">
        <v>118</v>
      </c>
      <c r="V920" s="1" t="s">
        <v>12081</v>
      </c>
      <c r="Y920" s="1" t="s">
        <v>207</v>
      </c>
      <c r="AA920" s="1">
        <v>8101872076</v>
      </c>
    </row>
    <row r="921" spans="1:27">
      <c r="A921" s="1">
        <v>919</v>
      </c>
      <c r="B921" s="1" t="s">
        <v>12082</v>
      </c>
      <c r="C921" s="1" t="s">
        <v>12083</v>
      </c>
      <c r="D921" s="1" t="s">
        <v>1189</v>
      </c>
      <c r="E921" s="1" t="s">
        <v>27</v>
      </c>
      <c r="F921" s="1" t="s">
        <v>881</v>
      </c>
      <c r="G921" s="1" t="s">
        <v>859</v>
      </c>
      <c r="H921" s="1" t="s">
        <v>73</v>
      </c>
      <c r="I921" s="1" t="s">
        <v>108</v>
      </c>
      <c r="J921" s="1" t="s">
        <v>10187</v>
      </c>
      <c r="K921" s="1" t="s">
        <v>12084</v>
      </c>
      <c r="L921" s="1" t="s">
        <v>12085</v>
      </c>
      <c r="M921" s="1">
        <v>7007105885</v>
      </c>
      <c r="N921" s="1" t="s">
        <v>12086</v>
      </c>
      <c r="O921" s="1" t="s">
        <v>12087</v>
      </c>
      <c r="P921" s="1" t="s">
        <v>14</v>
      </c>
      <c r="S921" s="1">
        <v>1</v>
      </c>
      <c r="U921" s="1" t="s">
        <v>118</v>
      </c>
      <c r="V921" s="1" t="s">
        <v>12088</v>
      </c>
      <c r="Y921" s="1" t="s">
        <v>207</v>
      </c>
      <c r="AA921" s="1">
        <v>9838843139</v>
      </c>
    </row>
    <row r="922" spans="1:27">
      <c r="A922" s="1">
        <v>920</v>
      </c>
      <c r="B922" s="1" t="s">
        <v>12089</v>
      </c>
      <c r="C922" s="1" t="s">
        <v>12090</v>
      </c>
      <c r="D922" s="1" t="s">
        <v>11</v>
      </c>
      <c r="E922" s="1" t="s">
        <v>27</v>
      </c>
      <c r="F922" s="1" t="s">
        <v>881</v>
      </c>
      <c r="G922" s="1" t="s">
        <v>858</v>
      </c>
      <c r="H922" s="1" t="s">
        <v>71</v>
      </c>
      <c r="I922" s="1" t="s">
        <v>105</v>
      </c>
      <c r="J922" s="1" t="s">
        <v>7178</v>
      </c>
      <c r="K922" s="1" t="s">
        <v>12091</v>
      </c>
      <c r="L922" s="1" t="s">
        <v>1007</v>
      </c>
      <c r="M922" s="1">
        <v>9635116142</v>
      </c>
      <c r="N922" s="1" t="s">
        <v>12092</v>
      </c>
      <c r="O922" s="1" t="s">
        <v>12093</v>
      </c>
      <c r="P922" s="1" t="s">
        <v>14</v>
      </c>
      <c r="S922" s="1">
        <v>1</v>
      </c>
      <c r="U922" s="1" t="s">
        <v>118</v>
      </c>
      <c r="V922" s="1" t="s">
        <v>12094</v>
      </c>
      <c r="Y922" s="1" t="s">
        <v>207</v>
      </c>
      <c r="AA922" s="1">
        <v>7797175199</v>
      </c>
    </row>
    <row r="923" spans="1:27">
      <c r="A923" s="1">
        <v>921</v>
      </c>
      <c r="B923" s="1" t="s">
        <v>12095</v>
      </c>
      <c r="C923" s="1" t="s">
        <v>12096</v>
      </c>
      <c r="D923" s="1" t="s">
        <v>12</v>
      </c>
      <c r="E923" s="1" t="s">
        <v>27</v>
      </c>
      <c r="F923" s="1" t="s">
        <v>881</v>
      </c>
      <c r="G923" s="1" t="s">
        <v>859</v>
      </c>
      <c r="H923" s="1" t="s">
        <v>74</v>
      </c>
      <c r="I923" s="1" t="s">
        <v>113</v>
      </c>
      <c r="J923" s="1" t="s">
        <v>12097</v>
      </c>
      <c r="K923" s="1" t="s">
        <v>12098</v>
      </c>
      <c r="L923" s="1" t="s">
        <v>12099</v>
      </c>
      <c r="M923" s="1">
        <v>9199088193</v>
      </c>
      <c r="N923" s="1" t="s">
        <v>12100</v>
      </c>
      <c r="O923" s="1" t="s">
        <v>12101</v>
      </c>
      <c r="P923" s="1" t="s">
        <v>14</v>
      </c>
      <c r="S923" s="1">
        <v>1</v>
      </c>
      <c r="U923" s="1" t="s">
        <v>118</v>
      </c>
      <c r="V923" s="1" t="s">
        <v>12102</v>
      </c>
      <c r="Y923" s="1" t="s">
        <v>207</v>
      </c>
      <c r="AA923" s="1">
        <v>9801179597</v>
      </c>
    </row>
    <row r="924" spans="1:27">
      <c r="A924" s="1">
        <v>922</v>
      </c>
      <c r="B924" s="1" t="s">
        <v>12103</v>
      </c>
      <c r="C924" s="1" t="s">
        <v>12104</v>
      </c>
      <c r="D924" s="1" t="s">
        <v>120</v>
      </c>
      <c r="E924" s="1" t="s">
        <v>27</v>
      </c>
      <c r="F924" s="1" t="s">
        <v>881</v>
      </c>
      <c r="G924" s="1" t="s">
        <v>859</v>
      </c>
      <c r="H924" s="1" t="s">
        <v>73</v>
      </c>
      <c r="I924" s="1" t="s">
        <v>108</v>
      </c>
      <c r="J924" s="1" t="s">
        <v>12105</v>
      </c>
      <c r="K924" s="1" t="s">
        <v>12106</v>
      </c>
      <c r="L924" s="1" t="s">
        <v>12107</v>
      </c>
      <c r="M924" s="1">
        <v>7456983977</v>
      </c>
      <c r="N924" s="1" t="s">
        <v>12108</v>
      </c>
      <c r="O924" s="1" t="s">
        <v>12109</v>
      </c>
      <c r="P924" s="1" t="s">
        <v>14</v>
      </c>
      <c r="S924" s="1">
        <v>1</v>
      </c>
      <c r="U924" s="1" t="s">
        <v>118</v>
      </c>
      <c r="V924" s="1" t="s">
        <v>12110</v>
      </c>
      <c r="Y924" s="1" t="s">
        <v>207</v>
      </c>
      <c r="AA924" s="1">
        <v>9412527772</v>
      </c>
    </row>
    <row r="925" spans="1:27">
      <c r="A925" s="1">
        <v>923</v>
      </c>
      <c r="B925" s="1" t="s">
        <v>12111</v>
      </c>
      <c r="C925" s="1" t="s">
        <v>12112</v>
      </c>
      <c r="D925" s="1" t="s">
        <v>8</v>
      </c>
      <c r="E925" s="1" t="s">
        <v>27</v>
      </c>
      <c r="F925" s="1" t="s">
        <v>881</v>
      </c>
      <c r="G925" s="1" t="s">
        <v>858</v>
      </c>
      <c r="H925" s="1" t="s">
        <v>71</v>
      </c>
      <c r="I925" s="1" t="s">
        <v>97</v>
      </c>
      <c r="J925" s="1" t="s">
        <v>1704</v>
      </c>
      <c r="K925" s="1" t="s">
        <v>12113</v>
      </c>
      <c r="L925" s="1" t="s">
        <v>12114</v>
      </c>
      <c r="M925" s="1">
        <v>8167326639</v>
      </c>
      <c r="N925" s="1" t="s">
        <v>12115</v>
      </c>
      <c r="O925" s="1" t="s">
        <v>12116</v>
      </c>
      <c r="P925" s="1" t="s">
        <v>14</v>
      </c>
      <c r="S925" s="1">
        <v>1</v>
      </c>
      <c r="U925" s="1" t="s">
        <v>126</v>
      </c>
      <c r="V925" s="1" t="s">
        <v>12117</v>
      </c>
      <c r="Y925" s="1" t="s">
        <v>207</v>
      </c>
      <c r="AA925" s="1">
        <v>9002616191</v>
      </c>
    </row>
    <row r="926" spans="1:27">
      <c r="A926" s="1">
        <v>924</v>
      </c>
      <c r="B926" s="1" t="s">
        <v>12118</v>
      </c>
      <c r="C926" s="1" t="s">
        <v>12119</v>
      </c>
      <c r="D926" s="1" t="s">
        <v>11</v>
      </c>
      <c r="E926" s="1" t="s">
        <v>42</v>
      </c>
      <c r="F926" s="1" t="s">
        <v>965</v>
      </c>
      <c r="G926" s="1" t="s">
        <v>859</v>
      </c>
      <c r="H926" s="1" t="s">
        <v>73</v>
      </c>
      <c r="I926" s="1" t="s">
        <v>97</v>
      </c>
      <c r="J926" s="1" t="s">
        <v>10549</v>
      </c>
      <c r="K926" s="1" t="s">
        <v>12120</v>
      </c>
      <c r="L926" s="1" t="s">
        <v>1053</v>
      </c>
      <c r="M926" s="1">
        <v>9899771566</v>
      </c>
      <c r="N926" s="1" t="s">
        <v>12121</v>
      </c>
      <c r="O926" s="1" t="s">
        <v>12122</v>
      </c>
      <c r="P926" s="1" t="s">
        <v>14</v>
      </c>
      <c r="S926" s="1">
        <v>1</v>
      </c>
      <c r="U926" s="1" t="s">
        <v>118</v>
      </c>
      <c r="V926" s="1" t="s">
        <v>12123</v>
      </c>
      <c r="Y926" s="1" t="s">
        <v>207</v>
      </c>
      <c r="AA926" s="1">
        <v>9402568678</v>
      </c>
    </row>
    <row r="927" spans="1:27">
      <c r="A927" s="1">
        <v>925</v>
      </c>
      <c r="B927" s="1" t="s">
        <v>12124</v>
      </c>
      <c r="C927" s="1" t="s">
        <v>28</v>
      </c>
      <c r="D927" s="1" t="s">
        <v>120</v>
      </c>
      <c r="E927" s="1" t="s">
        <v>42</v>
      </c>
      <c r="F927" s="1" t="s">
        <v>965</v>
      </c>
      <c r="G927" s="1" t="s">
        <v>858</v>
      </c>
      <c r="H927" s="1" t="s">
        <v>71</v>
      </c>
      <c r="I927" s="1" t="s">
        <v>97</v>
      </c>
      <c r="J927" s="1" t="s">
        <v>7269</v>
      </c>
      <c r="K927" s="1" t="s">
        <v>12125</v>
      </c>
      <c r="L927" s="1" t="s">
        <v>1076</v>
      </c>
      <c r="M927" s="1">
        <v>9883559346</v>
      </c>
      <c r="N927" s="1" t="s">
        <v>12126</v>
      </c>
      <c r="O927" s="1" t="s">
        <v>12127</v>
      </c>
      <c r="P927" s="1" t="s">
        <v>14</v>
      </c>
      <c r="S927" s="1">
        <v>1</v>
      </c>
      <c r="U927" s="1" t="s">
        <v>118</v>
      </c>
      <c r="V927" s="1" t="s">
        <v>12128</v>
      </c>
      <c r="Y927" s="1" t="s">
        <v>207</v>
      </c>
      <c r="AA927" s="1">
        <v>9932915312</v>
      </c>
    </row>
    <row r="928" spans="1:27">
      <c r="A928" s="1">
        <v>926</v>
      </c>
      <c r="B928" s="1" t="s">
        <v>12129</v>
      </c>
      <c r="C928" s="1" t="s">
        <v>12130</v>
      </c>
      <c r="D928" s="1" t="s">
        <v>12</v>
      </c>
      <c r="E928" s="1" t="s">
        <v>42</v>
      </c>
      <c r="F928" s="1" t="s">
        <v>965</v>
      </c>
      <c r="G928" s="1" t="s">
        <v>859</v>
      </c>
      <c r="H928" s="1" t="s">
        <v>71</v>
      </c>
      <c r="I928" s="1" t="s">
        <v>108</v>
      </c>
      <c r="J928" s="1" t="s">
        <v>7138</v>
      </c>
      <c r="K928" s="1" t="s">
        <v>12131</v>
      </c>
      <c r="L928" s="1" t="s">
        <v>12132</v>
      </c>
      <c r="M928" s="1">
        <v>8101126257</v>
      </c>
      <c r="N928" s="1" t="s">
        <v>12133</v>
      </c>
      <c r="O928" s="1" t="s">
        <v>12134</v>
      </c>
      <c r="P928" s="1" t="s">
        <v>14</v>
      </c>
      <c r="S928" s="1">
        <v>1</v>
      </c>
      <c r="U928" s="1" t="s">
        <v>118</v>
      </c>
      <c r="V928" s="1" t="s">
        <v>12135</v>
      </c>
      <c r="Y928" s="1" t="s">
        <v>207</v>
      </c>
      <c r="AA928" s="1">
        <v>6295496983</v>
      </c>
    </row>
    <row r="929" spans="1:27">
      <c r="A929" s="1">
        <v>927</v>
      </c>
      <c r="B929" s="1" t="s">
        <v>12136</v>
      </c>
      <c r="C929" s="1" t="s">
        <v>12137</v>
      </c>
      <c r="D929" s="1" t="s">
        <v>12</v>
      </c>
      <c r="E929" s="1" t="s">
        <v>42</v>
      </c>
      <c r="F929" s="1" t="s">
        <v>965</v>
      </c>
      <c r="G929" s="1" t="s">
        <v>859</v>
      </c>
      <c r="H929" s="1" t="s">
        <v>71</v>
      </c>
      <c r="I929" s="1" t="s">
        <v>97</v>
      </c>
      <c r="J929" s="1" t="s">
        <v>12138</v>
      </c>
      <c r="K929" s="1" t="s">
        <v>12139</v>
      </c>
      <c r="L929" s="1" t="s">
        <v>12140</v>
      </c>
      <c r="M929" s="1">
        <v>7872015428</v>
      </c>
      <c r="N929" s="1" t="s">
        <v>12141</v>
      </c>
      <c r="O929" s="1" t="s">
        <v>12142</v>
      </c>
      <c r="P929" s="1" t="s">
        <v>14</v>
      </c>
      <c r="S929" s="1">
        <v>1</v>
      </c>
      <c r="U929" s="1" t="s">
        <v>118</v>
      </c>
      <c r="V929" s="1" t="s">
        <v>12143</v>
      </c>
      <c r="Y929" s="1" t="s">
        <v>207</v>
      </c>
      <c r="AA929" s="1">
        <v>9593273858</v>
      </c>
    </row>
    <row r="930" spans="1:27">
      <c r="A930" s="1">
        <v>928</v>
      </c>
      <c r="B930" s="1" t="s">
        <v>12144</v>
      </c>
      <c r="C930" s="1" t="s">
        <v>12145</v>
      </c>
      <c r="D930" s="1" t="s">
        <v>120</v>
      </c>
      <c r="E930" s="1" t="s">
        <v>42</v>
      </c>
      <c r="F930" s="1" t="s">
        <v>965</v>
      </c>
      <c r="G930" s="1" t="s">
        <v>858</v>
      </c>
      <c r="H930" s="1" t="s">
        <v>71</v>
      </c>
      <c r="I930" s="1" t="s">
        <v>97</v>
      </c>
      <c r="J930" s="1" t="s">
        <v>2603</v>
      </c>
      <c r="K930" s="1" t="s">
        <v>2692</v>
      </c>
      <c r="L930" s="1" t="s">
        <v>12146</v>
      </c>
      <c r="M930" s="1">
        <v>8649816701</v>
      </c>
      <c r="N930" s="1" t="s">
        <v>12147</v>
      </c>
      <c r="O930" s="1" t="s">
        <v>12148</v>
      </c>
      <c r="P930" s="1" t="s">
        <v>14</v>
      </c>
      <c r="S930" s="1">
        <v>1</v>
      </c>
      <c r="U930" s="1" t="s">
        <v>118</v>
      </c>
      <c r="V930" s="1" t="s">
        <v>12149</v>
      </c>
      <c r="Y930" s="1" t="s">
        <v>207</v>
      </c>
      <c r="AA930" s="1">
        <v>9832688978</v>
      </c>
    </row>
    <row r="931" spans="1:27">
      <c r="A931" s="1">
        <v>929</v>
      </c>
      <c r="B931" s="1" t="s">
        <v>12150</v>
      </c>
      <c r="C931" s="1" t="s">
        <v>12151</v>
      </c>
      <c r="D931" s="1" t="s">
        <v>11</v>
      </c>
      <c r="E931" s="1" t="s">
        <v>42</v>
      </c>
      <c r="F931" s="1" t="s">
        <v>965</v>
      </c>
      <c r="G931" s="1" t="s">
        <v>859</v>
      </c>
      <c r="H931" s="1" t="s">
        <v>71</v>
      </c>
      <c r="I931" s="1" t="s">
        <v>105</v>
      </c>
      <c r="J931" s="1" t="s">
        <v>7129</v>
      </c>
      <c r="K931" s="1" t="s">
        <v>12152</v>
      </c>
      <c r="L931" s="1" t="s">
        <v>12153</v>
      </c>
      <c r="M931" s="1">
        <v>9883960673</v>
      </c>
      <c r="N931" s="1" t="s">
        <v>12154</v>
      </c>
      <c r="O931" s="1" t="s">
        <v>12155</v>
      </c>
      <c r="P931" s="1" t="s">
        <v>14</v>
      </c>
      <c r="S931" s="1">
        <v>1</v>
      </c>
      <c r="U931" s="1" t="s">
        <v>150</v>
      </c>
      <c r="V931" s="1" t="s">
        <v>12156</v>
      </c>
      <c r="Y931" s="1" t="s">
        <v>207</v>
      </c>
      <c r="AA931" s="1">
        <v>7063301539</v>
      </c>
    </row>
    <row r="932" spans="1:27">
      <c r="A932" s="1">
        <v>930</v>
      </c>
      <c r="B932" s="1" t="s">
        <v>12157</v>
      </c>
      <c r="C932" s="1" t="s">
        <v>12158</v>
      </c>
      <c r="D932" s="1" t="s">
        <v>8</v>
      </c>
      <c r="E932" s="1" t="s">
        <v>42</v>
      </c>
      <c r="F932" s="1" t="s">
        <v>965</v>
      </c>
      <c r="G932" s="1" t="s">
        <v>858</v>
      </c>
      <c r="H932" s="1" t="s">
        <v>71</v>
      </c>
      <c r="I932" s="1" t="s">
        <v>97</v>
      </c>
      <c r="J932" s="1" t="s">
        <v>7085</v>
      </c>
      <c r="K932" s="1" t="s">
        <v>12159</v>
      </c>
      <c r="L932" s="1" t="s">
        <v>12160</v>
      </c>
      <c r="M932" s="1">
        <v>7585940457</v>
      </c>
      <c r="N932" s="1" t="s">
        <v>12161</v>
      </c>
      <c r="O932" s="1" t="s">
        <v>12162</v>
      </c>
      <c r="P932" s="1" t="s">
        <v>14</v>
      </c>
      <c r="S932" s="1">
        <v>1</v>
      </c>
      <c r="U932" s="1" t="s">
        <v>126</v>
      </c>
      <c r="V932" s="1" t="s">
        <v>12163</v>
      </c>
      <c r="Y932" s="1" t="s">
        <v>207</v>
      </c>
      <c r="AA932" s="1">
        <v>8768574771</v>
      </c>
    </row>
    <row r="933" spans="1:27">
      <c r="A933" s="1">
        <v>931</v>
      </c>
      <c r="B933" s="1" t="s">
        <v>12164</v>
      </c>
      <c r="C933" s="1" t="s">
        <v>12165</v>
      </c>
      <c r="D933" s="1" t="s">
        <v>8</v>
      </c>
      <c r="E933" s="1" t="s">
        <v>42</v>
      </c>
      <c r="F933" s="1" t="s">
        <v>965</v>
      </c>
      <c r="G933" s="1" t="s">
        <v>858</v>
      </c>
      <c r="H933" s="1" t="s">
        <v>71</v>
      </c>
      <c r="I933" s="1" t="s">
        <v>105</v>
      </c>
      <c r="J933" s="1" t="s">
        <v>10287</v>
      </c>
      <c r="K933" s="1" t="s">
        <v>12166</v>
      </c>
      <c r="L933" s="1" t="s">
        <v>12167</v>
      </c>
      <c r="M933" s="1">
        <v>7001442336</v>
      </c>
      <c r="N933" s="1" t="s">
        <v>12168</v>
      </c>
      <c r="O933" s="1" t="s">
        <v>12169</v>
      </c>
      <c r="P933" s="1" t="s">
        <v>14</v>
      </c>
      <c r="S933" s="1">
        <v>1</v>
      </c>
      <c r="U933" s="1" t="s">
        <v>150</v>
      </c>
      <c r="V933" s="1" t="s">
        <v>12170</v>
      </c>
      <c r="Y933" s="1" t="s">
        <v>207</v>
      </c>
      <c r="AA933" s="1">
        <v>9733338485</v>
      </c>
    </row>
    <row r="934" spans="1:27">
      <c r="A934" s="1">
        <v>932</v>
      </c>
      <c r="B934" s="1" t="s">
        <v>12171</v>
      </c>
      <c r="C934" s="1" t="s">
        <v>12172</v>
      </c>
      <c r="D934" s="1" t="s">
        <v>1189</v>
      </c>
      <c r="E934" s="1" t="s">
        <v>42</v>
      </c>
      <c r="F934" s="1" t="s">
        <v>965</v>
      </c>
      <c r="G934" s="1" t="s">
        <v>858</v>
      </c>
      <c r="H934" s="1" t="s">
        <v>71</v>
      </c>
      <c r="I934" s="1" t="s">
        <v>108</v>
      </c>
      <c r="J934" s="1" t="s">
        <v>12173</v>
      </c>
      <c r="K934" s="1" t="s">
        <v>12174</v>
      </c>
      <c r="L934" s="1" t="s">
        <v>12175</v>
      </c>
      <c r="M934" s="1">
        <v>9832658608</v>
      </c>
      <c r="N934" s="1" t="s">
        <v>12176</v>
      </c>
      <c r="O934" s="1" t="s">
        <v>12177</v>
      </c>
      <c r="P934" s="1" t="s">
        <v>14</v>
      </c>
      <c r="S934" s="1">
        <v>1</v>
      </c>
      <c r="U934" s="1" t="s">
        <v>118</v>
      </c>
      <c r="V934" s="1" t="s">
        <v>12178</v>
      </c>
      <c r="Y934" s="1" t="s">
        <v>207</v>
      </c>
      <c r="AA934" s="1">
        <v>7407206307</v>
      </c>
    </row>
    <row r="935" spans="1:27">
      <c r="A935" s="1">
        <v>933</v>
      </c>
      <c r="B935" s="1" t="s">
        <v>12179</v>
      </c>
      <c r="C935" s="1" t="s">
        <v>12180</v>
      </c>
      <c r="D935" s="1" t="s">
        <v>8</v>
      </c>
      <c r="E935" s="1" t="s">
        <v>42</v>
      </c>
      <c r="F935" s="1" t="s">
        <v>965</v>
      </c>
      <c r="G935" s="1" t="s">
        <v>858</v>
      </c>
      <c r="H935" s="1" t="s">
        <v>71</v>
      </c>
      <c r="I935" s="1" t="s">
        <v>113</v>
      </c>
      <c r="J935" s="1" t="s">
        <v>12181</v>
      </c>
      <c r="K935" s="1" t="s">
        <v>1050</v>
      </c>
      <c r="L935" s="1" t="s">
        <v>1051</v>
      </c>
      <c r="M935" s="1">
        <v>6296958688</v>
      </c>
      <c r="N935" s="1" t="s">
        <v>12182</v>
      </c>
      <c r="O935" s="1" t="s">
        <v>12183</v>
      </c>
      <c r="P935" s="1" t="s">
        <v>14</v>
      </c>
      <c r="S935" s="1">
        <v>1</v>
      </c>
      <c r="U935" s="1" t="s">
        <v>118</v>
      </c>
      <c r="V935" s="1" t="s">
        <v>12184</v>
      </c>
      <c r="Y935" s="1" t="s">
        <v>207</v>
      </c>
      <c r="AA935" s="1">
        <v>7908357388</v>
      </c>
    </row>
    <row r="936" spans="1:27">
      <c r="A936" s="1">
        <v>934</v>
      </c>
      <c r="B936" s="1" t="s">
        <v>12185</v>
      </c>
      <c r="C936" s="1" t="s">
        <v>624</v>
      </c>
      <c r="D936" s="1" t="s">
        <v>120</v>
      </c>
      <c r="E936" s="1" t="s">
        <v>42</v>
      </c>
      <c r="F936" s="1" t="s">
        <v>965</v>
      </c>
      <c r="G936" s="1" t="s">
        <v>858</v>
      </c>
      <c r="H936" s="1" t="s">
        <v>71</v>
      </c>
      <c r="I936" s="1" t="s">
        <v>108</v>
      </c>
      <c r="J936" s="1" t="s">
        <v>12186</v>
      </c>
      <c r="K936" s="1" t="s">
        <v>12187</v>
      </c>
      <c r="L936" s="1" t="s">
        <v>12188</v>
      </c>
      <c r="M936" s="1">
        <v>9883038155</v>
      </c>
      <c r="N936" s="1" t="s">
        <v>12189</v>
      </c>
      <c r="O936" s="1" t="s">
        <v>12190</v>
      </c>
      <c r="P936" s="1" t="s">
        <v>14</v>
      </c>
      <c r="S936" s="1">
        <v>1</v>
      </c>
      <c r="U936" s="1" t="s">
        <v>118</v>
      </c>
      <c r="V936" s="1" t="s">
        <v>12191</v>
      </c>
      <c r="Y936" s="1" t="s">
        <v>207</v>
      </c>
      <c r="AA936" s="1">
        <v>8372839117</v>
      </c>
    </row>
    <row r="937" spans="1:27">
      <c r="A937" s="1">
        <v>935</v>
      </c>
      <c r="B937" s="1" t="s">
        <v>12192</v>
      </c>
      <c r="C937" s="1" t="s">
        <v>12193</v>
      </c>
      <c r="D937" s="1" t="s">
        <v>8</v>
      </c>
      <c r="E937" s="1" t="s">
        <v>42</v>
      </c>
      <c r="F937" s="1" t="s">
        <v>965</v>
      </c>
      <c r="G937" s="1" t="s">
        <v>859</v>
      </c>
      <c r="H937" s="1" t="s">
        <v>71</v>
      </c>
      <c r="I937" s="1" t="s">
        <v>108</v>
      </c>
      <c r="J937" s="1" t="s">
        <v>7098</v>
      </c>
      <c r="K937" s="1" t="s">
        <v>12194</v>
      </c>
      <c r="L937" s="1" t="s">
        <v>12195</v>
      </c>
      <c r="M937" s="1">
        <v>7076329347</v>
      </c>
      <c r="N937" s="1" t="s">
        <v>12196</v>
      </c>
      <c r="O937" s="1" t="s">
        <v>12197</v>
      </c>
      <c r="P937" s="1" t="s">
        <v>14</v>
      </c>
      <c r="S937" s="1">
        <v>1</v>
      </c>
      <c r="U937" s="1" t="s">
        <v>126</v>
      </c>
      <c r="V937" s="1" t="s">
        <v>12198</v>
      </c>
      <c r="Y937" s="1" t="s">
        <v>207</v>
      </c>
      <c r="AA937" s="1">
        <v>8768816543</v>
      </c>
    </row>
    <row r="938" spans="1:27">
      <c r="A938" s="1">
        <v>936</v>
      </c>
      <c r="B938" s="1" t="s">
        <v>12199</v>
      </c>
      <c r="C938" s="1" t="s">
        <v>12200</v>
      </c>
      <c r="D938" s="1" t="s">
        <v>11</v>
      </c>
      <c r="E938" s="1" t="s">
        <v>42</v>
      </c>
      <c r="F938" s="1" t="s">
        <v>965</v>
      </c>
      <c r="G938" s="1" t="s">
        <v>858</v>
      </c>
      <c r="H938" s="1" t="s">
        <v>71</v>
      </c>
      <c r="I938" s="1" t="s">
        <v>113</v>
      </c>
      <c r="J938" s="1" t="s">
        <v>10059</v>
      </c>
      <c r="K938" s="1" t="s">
        <v>12201</v>
      </c>
      <c r="L938" s="1" t="s">
        <v>12202</v>
      </c>
      <c r="M938" s="1">
        <v>7407903741</v>
      </c>
      <c r="N938" s="1" t="s">
        <v>12203</v>
      </c>
      <c r="O938" s="1" t="s">
        <v>12204</v>
      </c>
      <c r="P938" s="1" t="s">
        <v>14</v>
      </c>
      <c r="S938" s="1">
        <v>1</v>
      </c>
      <c r="U938" s="1" t="s">
        <v>118</v>
      </c>
      <c r="V938" s="1" t="s">
        <v>12205</v>
      </c>
      <c r="Y938" s="1" t="s">
        <v>207</v>
      </c>
      <c r="AA938" s="1">
        <v>9832092837</v>
      </c>
    </row>
    <row r="939" spans="1:27">
      <c r="A939" s="1">
        <v>937</v>
      </c>
      <c r="B939" s="1" t="s">
        <v>12206</v>
      </c>
      <c r="C939" s="1" t="s">
        <v>12207</v>
      </c>
      <c r="D939" s="1" t="s">
        <v>12</v>
      </c>
      <c r="E939" s="1" t="s">
        <v>42</v>
      </c>
      <c r="F939" s="1" t="s">
        <v>965</v>
      </c>
      <c r="G939" s="1" t="s">
        <v>859</v>
      </c>
      <c r="H939" s="1" t="s">
        <v>71</v>
      </c>
      <c r="I939" s="1" t="s">
        <v>108</v>
      </c>
      <c r="J939" s="1" t="s">
        <v>1530</v>
      </c>
      <c r="K939" s="1" t="s">
        <v>12208</v>
      </c>
      <c r="L939" s="1" t="s">
        <v>681</v>
      </c>
      <c r="M939" s="1">
        <v>8927150982</v>
      </c>
      <c r="N939" s="1" t="s">
        <v>12209</v>
      </c>
      <c r="O939" s="1" t="s">
        <v>12210</v>
      </c>
      <c r="P939" s="1" t="s">
        <v>14</v>
      </c>
      <c r="S939" s="1">
        <v>1</v>
      </c>
      <c r="U939" s="1" t="s">
        <v>118</v>
      </c>
      <c r="V939" s="1" t="s">
        <v>12211</v>
      </c>
      <c r="Y939" s="1" t="s">
        <v>207</v>
      </c>
      <c r="AA939" s="1">
        <v>8219816853</v>
      </c>
    </row>
    <row r="940" spans="1:27">
      <c r="A940" s="1">
        <v>938</v>
      </c>
      <c r="B940" s="1" t="s">
        <v>12212</v>
      </c>
      <c r="C940" s="1" t="s">
        <v>12213</v>
      </c>
      <c r="D940" s="1" t="s">
        <v>120</v>
      </c>
      <c r="E940" s="1" t="s">
        <v>42</v>
      </c>
      <c r="F940" s="1" t="s">
        <v>965</v>
      </c>
      <c r="G940" s="1" t="s">
        <v>859</v>
      </c>
      <c r="H940" s="1" t="s">
        <v>72</v>
      </c>
      <c r="I940" s="1" t="s">
        <v>205</v>
      </c>
      <c r="J940" s="1" t="s">
        <v>12214</v>
      </c>
      <c r="K940" s="1" t="s">
        <v>12215</v>
      </c>
      <c r="L940" s="1" t="s">
        <v>522</v>
      </c>
      <c r="M940" s="1">
        <v>6003183298</v>
      </c>
      <c r="N940" s="1" t="s">
        <v>12216</v>
      </c>
      <c r="O940" s="1" t="s">
        <v>12217</v>
      </c>
      <c r="P940" s="1" t="s">
        <v>14</v>
      </c>
      <c r="S940" s="1">
        <v>1</v>
      </c>
      <c r="U940" s="1" t="s">
        <v>118</v>
      </c>
      <c r="V940" s="1" t="s">
        <v>12218</v>
      </c>
      <c r="Y940" s="1" t="s">
        <v>207</v>
      </c>
      <c r="AA940" s="1">
        <v>8974776266</v>
      </c>
    </row>
    <row r="941" spans="1:27">
      <c r="A941" s="1">
        <v>939</v>
      </c>
      <c r="B941" s="1" t="s">
        <v>12219</v>
      </c>
      <c r="C941" s="1" t="s">
        <v>12220</v>
      </c>
      <c r="D941" s="1" t="s">
        <v>120</v>
      </c>
      <c r="E941" s="1" t="s">
        <v>42</v>
      </c>
      <c r="F941" s="1" t="s">
        <v>965</v>
      </c>
      <c r="G941" s="1" t="s">
        <v>859</v>
      </c>
      <c r="H941" s="1" t="s">
        <v>71</v>
      </c>
      <c r="I941" s="1" t="s">
        <v>105</v>
      </c>
      <c r="J941" s="1" t="s">
        <v>12221</v>
      </c>
      <c r="K941" s="1" t="s">
        <v>371</v>
      </c>
      <c r="L941" s="1" t="s">
        <v>12222</v>
      </c>
      <c r="M941" s="1">
        <v>9593650337</v>
      </c>
      <c r="N941" s="1" t="s">
        <v>12223</v>
      </c>
      <c r="O941" s="1" t="s">
        <v>12224</v>
      </c>
      <c r="P941" s="1" t="s">
        <v>14</v>
      </c>
      <c r="S941" s="1">
        <v>1</v>
      </c>
      <c r="U941" s="1" t="s">
        <v>126</v>
      </c>
      <c r="V941" s="1" t="s">
        <v>12225</v>
      </c>
      <c r="Y941" s="1" t="s">
        <v>207</v>
      </c>
      <c r="AA941" s="1">
        <v>9734362739</v>
      </c>
    </row>
    <row r="942" spans="1:27">
      <c r="A942" s="1">
        <v>940</v>
      </c>
      <c r="B942" s="1" t="s">
        <v>12226</v>
      </c>
      <c r="C942" s="1" t="s">
        <v>12227</v>
      </c>
      <c r="D942" s="1" t="s">
        <v>8</v>
      </c>
      <c r="E942" s="1" t="s">
        <v>42</v>
      </c>
      <c r="F942" s="1" t="s">
        <v>965</v>
      </c>
      <c r="G942" s="1" t="s">
        <v>858</v>
      </c>
      <c r="H942" s="1" t="s">
        <v>71</v>
      </c>
      <c r="I942" s="1" t="s">
        <v>108</v>
      </c>
      <c r="J942" s="1" t="s">
        <v>12228</v>
      </c>
      <c r="K942" s="1" t="s">
        <v>5788</v>
      </c>
      <c r="L942" s="1" t="s">
        <v>1043</v>
      </c>
      <c r="M942" s="1">
        <v>6296958688</v>
      </c>
      <c r="N942" s="1" t="s">
        <v>12229</v>
      </c>
      <c r="O942" s="1" t="s">
        <v>12230</v>
      </c>
      <c r="P942" s="1" t="s">
        <v>14</v>
      </c>
      <c r="S942" s="1">
        <v>1</v>
      </c>
      <c r="U942" s="1" t="s">
        <v>126</v>
      </c>
      <c r="V942" s="1" t="s">
        <v>12231</v>
      </c>
      <c r="Y942" s="1" t="s">
        <v>673</v>
      </c>
      <c r="AA942" s="1">
        <v>6295964838</v>
      </c>
    </row>
    <row r="943" spans="1:27">
      <c r="A943" s="1">
        <v>941</v>
      </c>
      <c r="B943" s="1" t="s">
        <v>12232</v>
      </c>
      <c r="C943" s="1" t="s">
        <v>12233</v>
      </c>
      <c r="D943" s="1" t="s">
        <v>8</v>
      </c>
      <c r="E943" s="1" t="s">
        <v>42</v>
      </c>
      <c r="F943" s="1" t="s">
        <v>965</v>
      </c>
      <c r="G943" s="1" t="s">
        <v>858</v>
      </c>
      <c r="H943" s="1" t="s">
        <v>71</v>
      </c>
      <c r="J943" s="1" t="s">
        <v>10145</v>
      </c>
      <c r="K943" s="1" t="s">
        <v>1777</v>
      </c>
      <c r="L943" s="1" t="s">
        <v>12234</v>
      </c>
      <c r="M943" s="1">
        <v>9064789256</v>
      </c>
      <c r="N943" s="1" t="s">
        <v>12235</v>
      </c>
      <c r="O943" s="1" t="s">
        <v>12236</v>
      </c>
      <c r="P943" s="1" t="s">
        <v>14</v>
      </c>
      <c r="S943" s="1">
        <v>1</v>
      </c>
      <c r="U943" s="1" t="s">
        <v>126</v>
      </c>
      <c r="V943" s="1" t="s">
        <v>12237</v>
      </c>
      <c r="Y943" s="1" t="s">
        <v>207</v>
      </c>
      <c r="AA943" s="1">
        <v>9733227282</v>
      </c>
    </row>
    <row r="944" spans="1:27">
      <c r="A944" s="1">
        <v>942</v>
      </c>
      <c r="B944" s="1" t="s">
        <v>12238</v>
      </c>
      <c r="C944" s="1" t="s">
        <v>12239</v>
      </c>
      <c r="D944" s="1" t="s">
        <v>1189</v>
      </c>
      <c r="E944" s="1" t="s">
        <v>42</v>
      </c>
      <c r="F944" s="1" t="s">
        <v>965</v>
      </c>
      <c r="G944" s="1" t="s">
        <v>859</v>
      </c>
      <c r="H944" s="1" t="s">
        <v>71</v>
      </c>
      <c r="I944" s="1" t="s">
        <v>108</v>
      </c>
      <c r="J944" s="1" t="s">
        <v>12240</v>
      </c>
      <c r="K944" s="1" t="s">
        <v>12241</v>
      </c>
      <c r="L944" s="1" t="s">
        <v>12242</v>
      </c>
      <c r="M944" s="1">
        <v>8597356499</v>
      </c>
      <c r="N944" s="1" t="s">
        <v>12243</v>
      </c>
      <c r="O944" s="1" t="s">
        <v>12244</v>
      </c>
      <c r="P944" s="1" t="s">
        <v>14</v>
      </c>
      <c r="S944" s="1">
        <v>1</v>
      </c>
      <c r="U944" s="1" t="s">
        <v>118</v>
      </c>
      <c r="V944" s="1" t="s">
        <v>12245</v>
      </c>
      <c r="Y944" s="1" t="s">
        <v>207</v>
      </c>
      <c r="AA944" s="1">
        <v>8768813983</v>
      </c>
    </row>
    <row r="945" spans="1:27">
      <c r="A945" s="1">
        <v>943</v>
      </c>
      <c r="B945" s="1" t="s">
        <v>12246</v>
      </c>
      <c r="C945" s="1" t="s">
        <v>12247</v>
      </c>
      <c r="D945" s="1" t="s">
        <v>12</v>
      </c>
      <c r="E945" s="1" t="s">
        <v>42</v>
      </c>
      <c r="F945" s="1" t="s">
        <v>965</v>
      </c>
      <c r="G945" s="1" t="s">
        <v>858</v>
      </c>
      <c r="H945" s="1" t="s">
        <v>71</v>
      </c>
      <c r="I945" s="1" t="s">
        <v>108</v>
      </c>
      <c r="J945" s="1" t="s">
        <v>7222</v>
      </c>
      <c r="K945" s="1" t="s">
        <v>12248</v>
      </c>
      <c r="L945" s="1" t="s">
        <v>12249</v>
      </c>
      <c r="M945" s="1">
        <v>7407387856</v>
      </c>
      <c r="N945" s="1" t="s">
        <v>12250</v>
      </c>
      <c r="O945" s="1" t="s">
        <v>12251</v>
      </c>
      <c r="P945" s="1" t="s">
        <v>14</v>
      </c>
      <c r="S945" s="1">
        <v>1</v>
      </c>
      <c r="U945" s="1" t="s">
        <v>118</v>
      </c>
      <c r="V945" s="1" t="s">
        <v>12252</v>
      </c>
      <c r="Y945" s="1" t="s">
        <v>207</v>
      </c>
      <c r="AA945" s="1">
        <v>9647880903</v>
      </c>
    </row>
    <row r="946" spans="1:27">
      <c r="A946" s="1">
        <v>944</v>
      </c>
      <c r="B946" s="1" t="s">
        <v>12253</v>
      </c>
      <c r="C946" s="1" t="s">
        <v>12254</v>
      </c>
      <c r="D946" s="1" t="s">
        <v>12</v>
      </c>
      <c r="E946" s="1" t="s">
        <v>42</v>
      </c>
      <c r="F946" s="1" t="s">
        <v>965</v>
      </c>
      <c r="G946" s="1" t="s">
        <v>858</v>
      </c>
      <c r="H946" s="1" t="s">
        <v>71</v>
      </c>
      <c r="I946" s="1" t="s">
        <v>97</v>
      </c>
      <c r="J946" s="1" t="s">
        <v>2112</v>
      </c>
      <c r="K946" s="1" t="s">
        <v>12255</v>
      </c>
      <c r="L946" s="1" t="s">
        <v>12256</v>
      </c>
      <c r="M946" s="1">
        <v>8972484994</v>
      </c>
      <c r="N946" s="1" t="s">
        <v>12257</v>
      </c>
      <c r="O946" s="1" t="s">
        <v>12258</v>
      </c>
      <c r="P946" s="1" t="s">
        <v>14</v>
      </c>
      <c r="S946" s="1">
        <v>1</v>
      </c>
      <c r="U946" s="1" t="s">
        <v>126</v>
      </c>
      <c r="V946" s="1" t="s">
        <v>12259</v>
      </c>
      <c r="Y946" s="1" t="s">
        <v>207</v>
      </c>
      <c r="AA946" s="1">
        <v>8167734474</v>
      </c>
    </row>
    <row r="947" spans="1:27">
      <c r="A947" s="1">
        <v>945</v>
      </c>
      <c r="B947" s="1" t="s">
        <v>12260</v>
      </c>
      <c r="C947" s="1" t="s">
        <v>12261</v>
      </c>
      <c r="D947" s="1" t="s">
        <v>11</v>
      </c>
      <c r="E947" s="1" t="s">
        <v>42</v>
      </c>
      <c r="F947" s="1" t="s">
        <v>965</v>
      </c>
      <c r="G947" s="1" t="s">
        <v>859</v>
      </c>
      <c r="H947" s="1" t="s">
        <v>71</v>
      </c>
      <c r="I947" s="1" t="s">
        <v>97</v>
      </c>
      <c r="J947" s="1" t="s">
        <v>12262</v>
      </c>
      <c r="K947" s="1" t="s">
        <v>12263</v>
      </c>
      <c r="L947" s="1" t="s">
        <v>12264</v>
      </c>
      <c r="M947" s="1">
        <v>9339735294</v>
      </c>
      <c r="N947" s="1" t="s">
        <v>12265</v>
      </c>
      <c r="O947" s="1" t="s">
        <v>12266</v>
      </c>
      <c r="P947" s="1" t="s">
        <v>14</v>
      </c>
      <c r="S947" s="1">
        <v>1</v>
      </c>
      <c r="U947" s="1" t="s">
        <v>118</v>
      </c>
      <c r="V947" s="1" t="s">
        <v>12267</v>
      </c>
      <c r="Y947" s="1" t="s">
        <v>207</v>
      </c>
      <c r="AA947" s="1">
        <v>8370935988</v>
      </c>
    </row>
    <row r="948" spans="1:27">
      <c r="A948" s="1">
        <v>946</v>
      </c>
      <c r="B948" s="1" t="s">
        <v>12268</v>
      </c>
      <c r="C948" s="1" t="s">
        <v>1828</v>
      </c>
      <c r="D948" s="1" t="s">
        <v>120</v>
      </c>
      <c r="E948" s="1" t="s">
        <v>42</v>
      </c>
      <c r="F948" s="1" t="s">
        <v>965</v>
      </c>
      <c r="G948" s="1" t="s">
        <v>858</v>
      </c>
      <c r="H948" s="1" t="s">
        <v>71</v>
      </c>
      <c r="I948" s="1" t="s">
        <v>108</v>
      </c>
      <c r="J948" s="1" t="s">
        <v>12269</v>
      </c>
      <c r="K948" s="1" t="s">
        <v>12270</v>
      </c>
      <c r="L948" s="1" t="s">
        <v>12271</v>
      </c>
      <c r="M948" s="1">
        <v>8653257058</v>
      </c>
      <c r="N948" s="1" t="s">
        <v>12272</v>
      </c>
      <c r="O948" s="1" t="s">
        <v>12273</v>
      </c>
      <c r="P948" s="1" t="s">
        <v>14</v>
      </c>
      <c r="S948" s="1">
        <v>1</v>
      </c>
      <c r="U948" s="1" t="s">
        <v>118</v>
      </c>
      <c r="V948" s="1" t="s">
        <v>12274</v>
      </c>
      <c r="Y948" s="1" t="s">
        <v>207</v>
      </c>
      <c r="AA948" s="1">
        <v>9434862476</v>
      </c>
    </row>
    <row r="949" spans="1:27">
      <c r="A949" s="1">
        <v>947</v>
      </c>
      <c r="B949" s="1" t="s">
        <v>12275</v>
      </c>
      <c r="C949" s="1" t="s">
        <v>12276</v>
      </c>
      <c r="D949" s="1" t="s">
        <v>12</v>
      </c>
      <c r="E949" s="1" t="s">
        <v>42</v>
      </c>
      <c r="F949" s="1" t="s">
        <v>965</v>
      </c>
      <c r="G949" s="1" t="s">
        <v>859</v>
      </c>
      <c r="H949" s="1" t="s">
        <v>71</v>
      </c>
      <c r="I949" s="1" t="s">
        <v>97</v>
      </c>
      <c r="J949" s="1" t="s">
        <v>12277</v>
      </c>
      <c r="K949" s="1" t="s">
        <v>12278</v>
      </c>
      <c r="L949" s="1" t="s">
        <v>12279</v>
      </c>
      <c r="M949" s="1">
        <v>8250188338</v>
      </c>
      <c r="N949" s="1" t="s">
        <v>12280</v>
      </c>
      <c r="O949" s="1" t="s">
        <v>12281</v>
      </c>
      <c r="P949" s="1" t="s">
        <v>14</v>
      </c>
      <c r="S949" s="1">
        <v>1</v>
      </c>
      <c r="U949" s="1" t="s">
        <v>118</v>
      </c>
      <c r="V949" s="1" t="s">
        <v>12282</v>
      </c>
      <c r="Y949" s="1" t="s">
        <v>207</v>
      </c>
      <c r="AA949" s="1">
        <v>8653761617</v>
      </c>
    </row>
    <row r="950" spans="1:27">
      <c r="A950" s="1">
        <v>948</v>
      </c>
      <c r="B950" s="1" t="s">
        <v>12283</v>
      </c>
      <c r="C950" s="1" t="s">
        <v>633</v>
      </c>
      <c r="D950" s="1" t="s">
        <v>12</v>
      </c>
      <c r="E950" s="1" t="s">
        <v>42</v>
      </c>
      <c r="F950" s="1" t="s">
        <v>965</v>
      </c>
      <c r="G950" s="1" t="s">
        <v>859</v>
      </c>
      <c r="H950" s="1" t="s">
        <v>71</v>
      </c>
      <c r="I950" s="1" t="s">
        <v>97</v>
      </c>
      <c r="J950" s="1" t="s">
        <v>12284</v>
      </c>
      <c r="K950" s="1" t="s">
        <v>7796</v>
      </c>
      <c r="L950" s="1" t="s">
        <v>7416</v>
      </c>
      <c r="M950" s="1">
        <v>9832261487</v>
      </c>
      <c r="N950" s="1" t="s">
        <v>12285</v>
      </c>
      <c r="O950" s="1" t="s">
        <v>12286</v>
      </c>
      <c r="P950" s="1" t="s">
        <v>14</v>
      </c>
      <c r="S950" s="1">
        <v>1</v>
      </c>
      <c r="U950" s="1" t="s">
        <v>118</v>
      </c>
      <c r="V950" s="1" t="s">
        <v>12287</v>
      </c>
      <c r="Y950" s="1" t="s">
        <v>207</v>
      </c>
      <c r="AA950" s="1">
        <v>8918974431</v>
      </c>
    </row>
    <row r="951" spans="1:27">
      <c r="A951" s="1">
        <v>949</v>
      </c>
      <c r="B951" s="1" t="s">
        <v>12288</v>
      </c>
      <c r="C951" s="1" t="s">
        <v>12289</v>
      </c>
      <c r="D951" s="1" t="s">
        <v>11</v>
      </c>
      <c r="E951" s="1" t="s">
        <v>26</v>
      </c>
      <c r="F951" s="1" t="s">
        <v>406</v>
      </c>
      <c r="G951" s="1" t="s">
        <v>859</v>
      </c>
      <c r="H951" s="1" t="s">
        <v>71</v>
      </c>
      <c r="I951" s="1" t="s">
        <v>108</v>
      </c>
      <c r="J951" s="1" t="s">
        <v>12290</v>
      </c>
      <c r="K951" s="1" t="s">
        <v>12291</v>
      </c>
      <c r="L951" s="1" t="s">
        <v>12292</v>
      </c>
      <c r="M951" s="1">
        <v>9749730242</v>
      </c>
      <c r="N951" s="1" t="s">
        <v>12293</v>
      </c>
      <c r="O951" s="1" t="s">
        <v>12294</v>
      </c>
      <c r="S951" s="1">
        <v>1</v>
      </c>
      <c r="U951" s="1" t="s">
        <v>118</v>
      </c>
      <c r="V951" s="1" t="s">
        <v>12295</v>
      </c>
      <c r="Y951" s="1" t="s">
        <v>207</v>
      </c>
      <c r="AA951" s="1" t="e">
        <v>#N/A</v>
      </c>
    </row>
    <row r="952" spans="1:27">
      <c r="A952" s="1">
        <v>950</v>
      </c>
      <c r="B952" s="1" t="s">
        <v>12296</v>
      </c>
      <c r="C952" s="1" t="s">
        <v>12297</v>
      </c>
      <c r="D952" s="1" t="s">
        <v>120</v>
      </c>
      <c r="E952" s="1" t="s">
        <v>26</v>
      </c>
      <c r="F952" s="1" t="s">
        <v>406</v>
      </c>
      <c r="G952" s="1" t="s">
        <v>859</v>
      </c>
      <c r="H952" s="1" t="s">
        <v>71</v>
      </c>
      <c r="I952" s="1" t="s">
        <v>108</v>
      </c>
      <c r="J952" s="1" t="s">
        <v>7153</v>
      </c>
      <c r="K952" s="1" t="s">
        <v>1281</v>
      </c>
      <c r="L952" s="1" t="s">
        <v>12298</v>
      </c>
      <c r="M952" s="1">
        <v>6002307695</v>
      </c>
      <c r="N952" s="1" t="s">
        <v>12299</v>
      </c>
      <c r="O952" s="1" t="s">
        <v>10215</v>
      </c>
      <c r="S952" s="1">
        <v>1</v>
      </c>
      <c r="U952" s="1" t="s">
        <v>118</v>
      </c>
      <c r="V952" s="1" t="s">
        <v>12300</v>
      </c>
      <c r="AA952" s="1">
        <v>9593887966</v>
      </c>
    </row>
    <row r="953" spans="1:27">
      <c r="A953" s="1">
        <v>951</v>
      </c>
      <c r="B953" s="1" t="s">
        <v>12301</v>
      </c>
      <c r="C953" s="1" t="s">
        <v>1510</v>
      </c>
      <c r="D953" s="1" t="s">
        <v>11</v>
      </c>
      <c r="E953" s="1" t="s">
        <v>26</v>
      </c>
      <c r="F953" s="1" t="s">
        <v>406</v>
      </c>
      <c r="G953" s="1" t="s">
        <v>859</v>
      </c>
      <c r="H953" s="1" t="s">
        <v>74</v>
      </c>
      <c r="J953" s="1" t="s">
        <v>12302</v>
      </c>
      <c r="K953" s="1" t="s">
        <v>12303</v>
      </c>
      <c r="L953" s="1" t="s">
        <v>143</v>
      </c>
      <c r="M953" s="1">
        <v>7280936881</v>
      </c>
      <c r="N953" s="1" t="s">
        <v>12304</v>
      </c>
      <c r="O953" s="1" t="s">
        <v>12305</v>
      </c>
      <c r="S953" s="1">
        <v>1</v>
      </c>
      <c r="U953" s="1" t="s">
        <v>118</v>
      </c>
      <c r="V953" s="1" t="s">
        <v>12306</v>
      </c>
      <c r="AA953" s="1">
        <v>8409975281</v>
      </c>
    </row>
    <row r="954" spans="1:27">
      <c r="A954" s="1">
        <v>952</v>
      </c>
      <c r="B954" s="1" t="s">
        <v>12307</v>
      </c>
      <c r="C954" s="1" t="s">
        <v>12308</v>
      </c>
      <c r="D954" s="1" t="s">
        <v>12</v>
      </c>
      <c r="E954" s="1" t="s">
        <v>26</v>
      </c>
      <c r="F954" s="1" t="s">
        <v>406</v>
      </c>
      <c r="G954" s="1" t="s">
        <v>859</v>
      </c>
      <c r="H954" s="1" t="s">
        <v>74</v>
      </c>
      <c r="J954" s="1" t="s">
        <v>2454</v>
      </c>
      <c r="K954" s="1" t="s">
        <v>12309</v>
      </c>
      <c r="L954" s="1" t="s">
        <v>12310</v>
      </c>
      <c r="M954" s="1">
        <v>9570066211</v>
      </c>
      <c r="N954" s="1" t="s">
        <v>12311</v>
      </c>
      <c r="O954" s="1" t="s">
        <v>12312</v>
      </c>
      <c r="S954" s="1">
        <v>1</v>
      </c>
      <c r="U954" s="1" t="s">
        <v>118</v>
      </c>
      <c r="V954" s="1" t="s">
        <v>12313</v>
      </c>
      <c r="AA954" s="1">
        <v>8873769107</v>
      </c>
    </row>
    <row r="955" spans="1:27">
      <c r="A955" s="1">
        <v>953</v>
      </c>
      <c r="B955" s="1" t="s">
        <v>12314</v>
      </c>
      <c r="C955" s="1" t="s">
        <v>12315</v>
      </c>
      <c r="D955" s="1" t="s">
        <v>12</v>
      </c>
      <c r="E955" s="1" t="s">
        <v>26</v>
      </c>
      <c r="F955" s="1" t="s">
        <v>406</v>
      </c>
      <c r="G955" s="1" t="s">
        <v>859</v>
      </c>
      <c r="H955" s="1" t="s">
        <v>74</v>
      </c>
      <c r="J955" s="1">
        <v>37537</v>
      </c>
      <c r="K955" s="1" t="s">
        <v>136</v>
      </c>
      <c r="L955" s="1" t="s">
        <v>887</v>
      </c>
      <c r="M955" s="1">
        <v>7079947076</v>
      </c>
      <c r="N955" s="1" t="s">
        <v>12316</v>
      </c>
      <c r="O955" s="1" t="s">
        <v>12317</v>
      </c>
      <c r="S955" s="1">
        <v>1</v>
      </c>
      <c r="U955" s="1" t="s">
        <v>118</v>
      </c>
      <c r="V955" s="1" t="s">
        <v>12318</v>
      </c>
      <c r="AA955" s="1">
        <v>7250188191</v>
      </c>
    </row>
    <row r="956" spans="1:27">
      <c r="A956" s="1">
        <v>954</v>
      </c>
      <c r="B956" s="1" t="s">
        <v>12319</v>
      </c>
      <c r="C956" s="1" t="s">
        <v>12320</v>
      </c>
      <c r="D956" s="1" t="s">
        <v>12</v>
      </c>
      <c r="E956" s="1" t="s">
        <v>26</v>
      </c>
      <c r="F956" s="1" t="s">
        <v>406</v>
      </c>
      <c r="G956" s="1" t="s">
        <v>859</v>
      </c>
      <c r="H956" s="1" t="s">
        <v>71</v>
      </c>
      <c r="I956" s="1" t="s">
        <v>97</v>
      </c>
      <c r="J956" s="1" t="s">
        <v>2599</v>
      </c>
      <c r="K956" s="1" t="s">
        <v>745</v>
      </c>
      <c r="L956" s="1" t="s">
        <v>9901</v>
      </c>
      <c r="M956" s="1">
        <v>7430887960</v>
      </c>
      <c r="N956" s="1" t="s">
        <v>12321</v>
      </c>
      <c r="O956" s="1" t="s">
        <v>12322</v>
      </c>
      <c r="S956" s="1">
        <v>1</v>
      </c>
      <c r="U956" s="1" t="s">
        <v>118</v>
      </c>
      <c r="V956" s="1" t="s">
        <v>12323</v>
      </c>
      <c r="Y956" s="1" t="s">
        <v>207</v>
      </c>
      <c r="AA956" s="1" t="e">
        <v>#N/A</v>
      </c>
    </row>
    <row r="957" spans="1:27">
      <c r="A957" s="1">
        <v>955</v>
      </c>
      <c r="B957" s="1" t="s">
        <v>12324</v>
      </c>
      <c r="C957" s="1" t="s">
        <v>12325</v>
      </c>
      <c r="D957" s="1" t="s">
        <v>12</v>
      </c>
      <c r="E957" s="1" t="s">
        <v>26</v>
      </c>
      <c r="F957" s="1" t="s">
        <v>406</v>
      </c>
      <c r="G957" s="1" t="s">
        <v>859</v>
      </c>
      <c r="H957" s="1" t="s">
        <v>74</v>
      </c>
      <c r="I957" s="1" t="s">
        <v>97</v>
      </c>
      <c r="J957" s="1" t="s">
        <v>2564</v>
      </c>
      <c r="K957" s="1" t="s">
        <v>12326</v>
      </c>
      <c r="L957" s="1" t="s">
        <v>12327</v>
      </c>
      <c r="M957" s="1">
        <v>9162516799</v>
      </c>
      <c r="N957" s="1" t="s">
        <v>12328</v>
      </c>
      <c r="O957" s="1" t="s">
        <v>12329</v>
      </c>
      <c r="S957" s="1">
        <v>1</v>
      </c>
      <c r="U957" s="1" t="s">
        <v>118</v>
      </c>
      <c r="V957" s="1" t="s">
        <v>12330</v>
      </c>
      <c r="AA957" s="1">
        <v>9934422936</v>
      </c>
    </row>
    <row r="958" spans="1:27">
      <c r="A958" s="1">
        <v>956</v>
      </c>
      <c r="B958" s="1" t="s">
        <v>12331</v>
      </c>
      <c r="C958" s="1" t="s">
        <v>12332</v>
      </c>
      <c r="D958" s="1" t="s">
        <v>12</v>
      </c>
      <c r="E958" s="1" t="s">
        <v>26</v>
      </c>
      <c r="F958" s="1" t="s">
        <v>406</v>
      </c>
      <c r="G958" s="1" t="s">
        <v>858</v>
      </c>
      <c r="H958" s="1" t="s">
        <v>70</v>
      </c>
      <c r="J958" s="1" t="s">
        <v>2461</v>
      </c>
      <c r="K958" s="1" t="s">
        <v>12333</v>
      </c>
      <c r="L958" s="1" t="s">
        <v>12334</v>
      </c>
      <c r="M958" s="1">
        <v>8327465663</v>
      </c>
      <c r="N958" s="1" t="s">
        <v>12335</v>
      </c>
      <c r="O958" s="1" t="s">
        <v>12336</v>
      </c>
      <c r="S958" s="1">
        <v>1</v>
      </c>
      <c r="U958" s="1" t="s">
        <v>118</v>
      </c>
      <c r="V958" s="1" t="s">
        <v>12337</v>
      </c>
      <c r="Y958" s="1" t="s">
        <v>207</v>
      </c>
      <c r="AA958" s="1" t="e">
        <v>#N/A</v>
      </c>
    </row>
    <row r="959" spans="1:27">
      <c r="A959" s="1">
        <v>957</v>
      </c>
      <c r="B959" s="1" t="s">
        <v>12338</v>
      </c>
      <c r="C959" s="1" t="s">
        <v>12339</v>
      </c>
      <c r="D959" s="1" t="s">
        <v>1189</v>
      </c>
      <c r="E959" s="1" t="s">
        <v>26</v>
      </c>
      <c r="F959" s="1" t="s">
        <v>406</v>
      </c>
      <c r="G959" s="1" t="s">
        <v>859</v>
      </c>
      <c r="H959" s="1" t="s">
        <v>74</v>
      </c>
      <c r="I959" s="1" t="s">
        <v>108</v>
      </c>
      <c r="J959" s="1" t="s">
        <v>7295</v>
      </c>
      <c r="K959" s="1" t="s">
        <v>12340</v>
      </c>
      <c r="L959" s="1" t="s">
        <v>12341</v>
      </c>
      <c r="M959" s="1">
        <v>9065591926</v>
      </c>
      <c r="N959" s="1" t="s">
        <v>12342</v>
      </c>
      <c r="O959" s="1" t="s">
        <v>12343</v>
      </c>
      <c r="S959" s="1">
        <v>1</v>
      </c>
      <c r="U959" s="1" t="s">
        <v>145</v>
      </c>
      <c r="V959" s="1" t="s">
        <v>12344</v>
      </c>
      <c r="Y959" s="1" t="s">
        <v>207</v>
      </c>
      <c r="AA959" s="1" t="e">
        <v>#N/A</v>
      </c>
    </row>
    <row r="960" spans="1:27">
      <c r="A960" s="1">
        <v>958</v>
      </c>
      <c r="B960" s="1" t="s">
        <v>12345</v>
      </c>
      <c r="C960" s="1" t="s">
        <v>1507</v>
      </c>
      <c r="D960" s="1" t="s">
        <v>120</v>
      </c>
      <c r="E960" s="1" t="s">
        <v>26</v>
      </c>
      <c r="F960" s="1" t="s">
        <v>406</v>
      </c>
      <c r="G960" s="1" t="s">
        <v>859</v>
      </c>
      <c r="H960" s="1" t="s">
        <v>74</v>
      </c>
      <c r="I960" s="1" t="s">
        <v>105</v>
      </c>
      <c r="J960" s="1">
        <v>37537</v>
      </c>
      <c r="K960" s="1" t="s">
        <v>301</v>
      </c>
      <c r="L960" s="1" t="s">
        <v>12346</v>
      </c>
      <c r="M960" s="1">
        <v>9939872452</v>
      </c>
      <c r="N960" s="1" t="s">
        <v>12347</v>
      </c>
      <c r="O960" s="1" t="s">
        <v>12348</v>
      </c>
      <c r="S960" s="1">
        <v>1</v>
      </c>
      <c r="U960" s="1" t="s">
        <v>118</v>
      </c>
      <c r="V960" s="1" t="s">
        <v>12349</v>
      </c>
      <c r="AA960" s="1">
        <v>7257992599</v>
      </c>
    </row>
    <row r="961" spans="1:27">
      <c r="A961" s="1">
        <v>959</v>
      </c>
      <c r="B961" s="1" t="s">
        <v>12350</v>
      </c>
      <c r="C961" s="1" t="s">
        <v>9297</v>
      </c>
      <c r="D961" s="1" t="s">
        <v>12</v>
      </c>
      <c r="E961" s="1" t="s">
        <v>26</v>
      </c>
      <c r="F961" s="1" t="s">
        <v>406</v>
      </c>
      <c r="G961" s="1" t="s">
        <v>859</v>
      </c>
      <c r="H961" s="1" t="s">
        <v>74</v>
      </c>
      <c r="I961" s="1" t="s">
        <v>108</v>
      </c>
      <c r="J961" s="1">
        <v>38324</v>
      </c>
      <c r="K961" s="1" t="s">
        <v>12351</v>
      </c>
      <c r="L961" s="1" t="s">
        <v>12352</v>
      </c>
      <c r="M961" s="1">
        <v>7070282725</v>
      </c>
      <c r="N961" s="1" t="s">
        <v>13870</v>
      </c>
      <c r="O961" s="1" t="s">
        <v>12353</v>
      </c>
      <c r="S961" s="1">
        <v>1</v>
      </c>
      <c r="U961" s="1" t="s">
        <v>118</v>
      </c>
      <c r="V961" s="1" t="s">
        <v>12354</v>
      </c>
      <c r="AA961" s="1">
        <v>8789663890</v>
      </c>
    </row>
    <row r="962" spans="1:27">
      <c r="A962" s="1">
        <v>960</v>
      </c>
      <c r="B962" s="1" t="s">
        <v>12355</v>
      </c>
      <c r="C962" s="1" t="s">
        <v>12356</v>
      </c>
      <c r="D962" s="1" t="s">
        <v>12</v>
      </c>
      <c r="E962" s="1" t="s">
        <v>26</v>
      </c>
      <c r="F962" s="1" t="s">
        <v>406</v>
      </c>
      <c r="G962" s="1" t="s">
        <v>859</v>
      </c>
      <c r="H962" s="1" t="s">
        <v>74</v>
      </c>
      <c r="I962" s="1" t="s">
        <v>108</v>
      </c>
      <c r="J962" s="1" t="s">
        <v>1708</v>
      </c>
      <c r="K962" s="1" t="s">
        <v>12357</v>
      </c>
      <c r="L962" s="1" t="s">
        <v>12358</v>
      </c>
      <c r="M962" s="1">
        <v>6202771429</v>
      </c>
      <c r="N962" s="1" t="s">
        <v>12359</v>
      </c>
      <c r="O962" s="1" t="s">
        <v>12360</v>
      </c>
      <c r="S962" s="1">
        <v>1</v>
      </c>
      <c r="U962" s="1" t="s">
        <v>118</v>
      </c>
      <c r="V962" s="1" t="s">
        <v>12361</v>
      </c>
      <c r="Y962" s="1" t="s">
        <v>207</v>
      </c>
      <c r="AA962" s="1" t="e">
        <v>#N/A</v>
      </c>
    </row>
    <row r="963" spans="1:27">
      <c r="A963" s="1">
        <v>961</v>
      </c>
      <c r="B963" s="1" t="s">
        <v>12362</v>
      </c>
      <c r="C963" s="1" t="s">
        <v>12363</v>
      </c>
      <c r="D963" s="1" t="s">
        <v>120</v>
      </c>
      <c r="E963" s="1" t="s">
        <v>26</v>
      </c>
      <c r="F963" s="1" t="s">
        <v>406</v>
      </c>
      <c r="G963" s="1" t="s">
        <v>859</v>
      </c>
      <c r="H963" s="1" t="s">
        <v>74</v>
      </c>
      <c r="I963" s="1" t="s">
        <v>105</v>
      </c>
      <c r="J963" s="1" t="s">
        <v>7206</v>
      </c>
      <c r="K963" s="1" t="s">
        <v>12364</v>
      </c>
      <c r="L963" s="1" t="s">
        <v>12365</v>
      </c>
      <c r="M963" s="1">
        <v>7260091323</v>
      </c>
      <c r="N963" s="1" t="s">
        <v>12366</v>
      </c>
      <c r="O963" s="1" t="s">
        <v>12367</v>
      </c>
      <c r="S963" s="1">
        <v>1</v>
      </c>
      <c r="U963" s="1" t="s">
        <v>118</v>
      </c>
      <c r="V963" s="1" t="s">
        <v>12368</v>
      </c>
      <c r="Y963" s="1" t="s">
        <v>207</v>
      </c>
      <c r="AA963" s="1" t="e">
        <v>#N/A</v>
      </c>
    </row>
    <row r="964" spans="1:27">
      <c r="A964" s="1">
        <v>962</v>
      </c>
      <c r="B964" s="1" t="s">
        <v>12369</v>
      </c>
      <c r="C964" s="1" t="s">
        <v>12370</v>
      </c>
      <c r="D964" s="1" t="s">
        <v>12</v>
      </c>
      <c r="E964" s="1" t="s">
        <v>26</v>
      </c>
      <c r="F964" s="1" t="s">
        <v>406</v>
      </c>
      <c r="G964" s="1" t="s">
        <v>859</v>
      </c>
      <c r="H964" s="1" t="s">
        <v>74</v>
      </c>
      <c r="I964" s="1" t="s">
        <v>97</v>
      </c>
      <c r="J964" s="1">
        <v>38293</v>
      </c>
      <c r="K964" s="1" t="s">
        <v>12371</v>
      </c>
      <c r="L964" s="1" t="s">
        <v>12372</v>
      </c>
      <c r="M964" s="1">
        <v>9123478388</v>
      </c>
      <c r="N964" s="1" t="s">
        <v>12373</v>
      </c>
      <c r="O964" s="1" t="s">
        <v>12374</v>
      </c>
      <c r="S964" s="1">
        <v>1</v>
      </c>
      <c r="U964" s="1" t="s">
        <v>118</v>
      </c>
      <c r="V964" s="1" t="s">
        <v>12375</v>
      </c>
      <c r="AA964" s="1" t="e">
        <v>#N/A</v>
      </c>
    </row>
    <row r="965" spans="1:27">
      <c r="A965" s="1">
        <v>963</v>
      </c>
      <c r="B965" s="1" t="s">
        <v>12376</v>
      </c>
      <c r="C965" s="1" t="s">
        <v>12377</v>
      </c>
      <c r="D965" s="1" t="s">
        <v>12</v>
      </c>
      <c r="E965" s="1" t="s">
        <v>26</v>
      </c>
      <c r="F965" s="1" t="s">
        <v>406</v>
      </c>
      <c r="G965" s="1" t="s">
        <v>859</v>
      </c>
      <c r="H965" s="1" t="s">
        <v>73</v>
      </c>
      <c r="J965" s="1" t="s">
        <v>12378</v>
      </c>
      <c r="K965" s="1" t="s">
        <v>12379</v>
      </c>
      <c r="L965" s="1" t="s">
        <v>12380</v>
      </c>
      <c r="M965" s="1">
        <v>9653098356</v>
      </c>
      <c r="N965" s="1" t="s">
        <v>12381</v>
      </c>
      <c r="O965" s="1" t="s">
        <v>12382</v>
      </c>
      <c r="S965" s="1">
        <v>1</v>
      </c>
      <c r="U965" s="1" t="s">
        <v>118</v>
      </c>
      <c r="V965" s="1" t="s">
        <v>12383</v>
      </c>
      <c r="AA965" s="1">
        <v>9565836317</v>
      </c>
    </row>
    <row r="966" spans="1:27">
      <c r="A966" s="1">
        <v>964</v>
      </c>
      <c r="B966" s="1" t="s">
        <v>12384</v>
      </c>
      <c r="C966" s="1" t="s">
        <v>12385</v>
      </c>
      <c r="D966" s="1" t="s">
        <v>8</v>
      </c>
      <c r="E966" s="1" t="s">
        <v>26</v>
      </c>
      <c r="F966" s="1" t="s">
        <v>406</v>
      </c>
      <c r="G966" s="1" t="s">
        <v>859</v>
      </c>
      <c r="H966" s="1" t="s">
        <v>71</v>
      </c>
      <c r="I966" s="1" t="s">
        <v>97</v>
      </c>
      <c r="J966" s="1">
        <v>36557</v>
      </c>
      <c r="K966" s="1" t="s">
        <v>12386</v>
      </c>
      <c r="L966" s="1" t="s">
        <v>12387</v>
      </c>
      <c r="M966" s="1">
        <v>9907875619</v>
      </c>
      <c r="N966" s="1" t="s">
        <v>12388</v>
      </c>
      <c r="O966" s="1" t="s">
        <v>12389</v>
      </c>
      <c r="S966" s="1">
        <v>1</v>
      </c>
      <c r="U966" s="1" t="s">
        <v>118</v>
      </c>
      <c r="V966" s="1" t="s">
        <v>12390</v>
      </c>
      <c r="Y966" s="1" t="s">
        <v>207</v>
      </c>
      <c r="AA966" s="1">
        <v>8001611773</v>
      </c>
    </row>
    <row r="967" spans="1:27">
      <c r="A967" s="1">
        <v>965</v>
      </c>
      <c r="B967" s="1" t="s">
        <v>12391</v>
      </c>
      <c r="C967" s="1" t="s">
        <v>12392</v>
      </c>
      <c r="D967" s="1" t="s">
        <v>8</v>
      </c>
      <c r="E967" s="1" t="s">
        <v>26</v>
      </c>
      <c r="F967" s="1" t="s">
        <v>406</v>
      </c>
      <c r="G967" s="1" t="s">
        <v>859</v>
      </c>
      <c r="H967" s="1" t="s">
        <v>72</v>
      </c>
      <c r="I967" s="1" t="s">
        <v>108</v>
      </c>
      <c r="J967" s="1" t="s">
        <v>7142</v>
      </c>
      <c r="K967" s="1" t="s">
        <v>12393</v>
      </c>
      <c r="L967" s="1" t="s">
        <v>12394</v>
      </c>
      <c r="M967" s="1">
        <v>6901555713</v>
      </c>
      <c r="N967" s="1" t="s">
        <v>12395</v>
      </c>
      <c r="O967" s="1" t="s">
        <v>12396</v>
      </c>
      <c r="S967" s="1">
        <v>1</v>
      </c>
      <c r="U967" s="1" t="s">
        <v>118</v>
      </c>
      <c r="V967" s="1" t="s">
        <v>12397</v>
      </c>
      <c r="AA967" s="1">
        <v>8474004558</v>
      </c>
    </row>
    <row r="968" spans="1:27">
      <c r="A968" s="1">
        <v>966</v>
      </c>
      <c r="B968" s="1" t="s">
        <v>12398</v>
      </c>
      <c r="C968" s="1" t="s">
        <v>12399</v>
      </c>
      <c r="D968" s="1" t="s">
        <v>12</v>
      </c>
      <c r="E968" s="1" t="s">
        <v>26</v>
      </c>
      <c r="F968" s="1" t="s">
        <v>406</v>
      </c>
      <c r="G968" s="1" t="s">
        <v>859</v>
      </c>
      <c r="H968" s="1" t="s">
        <v>74</v>
      </c>
      <c r="J968" s="1" t="s">
        <v>7102</v>
      </c>
      <c r="K968" s="1" t="s">
        <v>12400</v>
      </c>
      <c r="L968" s="1" t="s">
        <v>245</v>
      </c>
      <c r="M968" s="1">
        <v>9006051020</v>
      </c>
      <c r="N968" s="1" t="s">
        <v>12401</v>
      </c>
      <c r="O968" s="1" t="s">
        <v>12402</v>
      </c>
      <c r="S968" s="1">
        <v>1</v>
      </c>
      <c r="U968" s="1" t="s">
        <v>118</v>
      </c>
      <c r="V968" s="1" t="s">
        <v>12403</v>
      </c>
      <c r="AA968" s="1">
        <v>7369050591</v>
      </c>
    </row>
    <row r="969" spans="1:27">
      <c r="A969" s="1">
        <v>967</v>
      </c>
      <c r="B969" s="1" t="s">
        <v>12404</v>
      </c>
      <c r="C969" s="1" t="s">
        <v>12405</v>
      </c>
      <c r="D969" s="1" t="s">
        <v>8</v>
      </c>
      <c r="E969" s="1" t="s">
        <v>26</v>
      </c>
      <c r="F969" s="1" t="s">
        <v>406</v>
      </c>
      <c r="G969" s="1" t="s">
        <v>859</v>
      </c>
      <c r="H969" s="1" t="s">
        <v>71</v>
      </c>
      <c r="I969" s="1" t="s">
        <v>108</v>
      </c>
      <c r="J969" s="1" t="s">
        <v>7205</v>
      </c>
      <c r="K969" s="1" t="s">
        <v>12406</v>
      </c>
      <c r="L969" s="1" t="s">
        <v>12407</v>
      </c>
      <c r="M969" s="1">
        <v>7548945972</v>
      </c>
      <c r="N969" s="1" t="s">
        <v>12408</v>
      </c>
      <c r="O969" s="1" t="s">
        <v>12409</v>
      </c>
      <c r="S969" s="1">
        <v>1</v>
      </c>
      <c r="U969" s="1" t="s">
        <v>126</v>
      </c>
      <c r="V969" s="1" t="s">
        <v>12410</v>
      </c>
      <c r="Y969" s="1" t="s">
        <v>673</v>
      </c>
      <c r="AA969" s="1">
        <v>9933093888</v>
      </c>
    </row>
    <row r="970" spans="1:27">
      <c r="A970" s="1">
        <v>968</v>
      </c>
      <c r="B970" s="1" t="s">
        <v>12411</v>
      </c>
      <c r="C970" s="1" t="s">
        <v>242</v>
      </c>
      <c r="D970" s="1" t="s">
        <v>12</v>
      </c>
      <c r="E970" s="1" t="s">
        <v>38</v>
      </c>
      <c r="F970" s="1" t="s">
        <v>879</v>
      </c>
      <c r="G970" s="1" t="s">
        <v>859</v>
      </c>
      <c r="H970" s="1" t="s">
        <v>71</v>
      </c>
      <c r="I970" s="1" t="s">
        <v>97</v>
      </c>
      <c r="J970" s="1" t="s">
        <v>12412</v>
      </c>
      <c r="K970" s="1" t="s">
        <v>248</v>
      </c>
      <c r="L970" s="1" t="s">
        <v>244</v>
      </c>
      <c r="M970" s="1">
        <v>7872885324</v>
      </c>
      <c r="N970" s="1" t="s">
        <v>12413</v>
      </c>
      <c r="O970" s="1" t="s">
        <v>432</v>
      </c>
      <c r="S970" s="1">
        <v>1</v>
      </c>
      <c r="U970" s="1" t="s">
        <v>118</v>
      </c>
      <c r="V970" s="1" t="s">
        <v>12414</v>
      </c>
      <c r="AA970" s="1">
        <v>9735978557</v>
      </c>
    </row>
    <row r="971" spans="1:27">
      <c r="A971" s="1">
        <v>969</v>
      </c>
      <c r="B971" s="1" t="s">
        <v>12415</v>
      </c>
      <c r="C971" s="1" t="s">
        <v>12416</v>
      </c>
      <c r="D971" s="1" t="s">
        <v>120</v>
      </c>
      <c r="E971" s="1" t="s">
        <v>38</v>
      </c>
      <c r="F971" s="1" t="s">
        <v>879</v>
      </c>
      <c r="G971" s="1" t="s">
        <v>859</v>
      </c>
      <c r="H971" s="1" t="s">
        <v>71</v>
      </c>
      <c r="I971" s="1" t="s">
        <v>108</v>
      </c>
      <c r="J971" s="1">
        <v>36140</v>
      </c>
      <c r="K971" s="1" t="s">
        <v>12417</v>
      </c>
      <c r="L971" s="1" t="s">
        <v>12418</v>
      </c>
      <c r="M971" s="1">
        <v>8372804420</v>
      </c>
      <c r="N971" s="1" t="s">
        <v>12419</v>
      </c>
      <c r="O971" s="1" t="s">
        <v>12420</v>
      </c>
      <c r="S971" s="1">
        <v>1</v>
      </c>
      <c r="U971" s="1" t="s">
        <v>118</v>
      </c>
      <c r="V971" s="1" t="s">
        <v>12421</v>
      </c>
      <c r="AA971" s="1">
        <v>9932436099</v>
      </c>
    </row>
    <row r="972" spans="1:27">
      <c r="A972" s="1">
        <v>970</v>
      </c>
      <c r="B972" s="1" t="s">
        <v>12422</v>
      </c>
      <c r="C972" s="1" t="s">
        <v>643</v>
      </c>
      <c r="D972" s="1" t="s">
        <v>12</v>
      </c>
      <c r="E972" s="1" t="s">
        <v>38</v>
      </c>
      <c r="F972" s="1" t="s">
        <v>879</v>
      </c>
      <c r="G972" s="1" t="s">
        <v>858</v>
      </c>
      <c r="H972" s="1" t="s">
        <v>71</v>
      </c>
      <c r="I972" s="1" t="s">
        <v>97</v>
      </c>
      <c r="J972" s="1" t="s">
        <v>12423</v>
      </c>
      <c r="K972" s="1" t="s">
        <v>642</v>
      </c>
      <c r="L972" s="1" t="s">
        <v>641</v>
      </c>
      <c r="M972" s="1">
        <v>7501274236</v>
      </c>
      <c r="N972" s="1" t="s">
        <v>640</v>
      </c>
      <c r="O972" s="1" t="s">
        <v>639</v>
      </c>
      <c r="S972" s="1">
        <v>1</v>
      </c>
      <c r="U972" s="1" t="s">
        <v>150</v>
      </c>
      <c r="V972" s="1" t="s">
        <v>12424</v>
      </c>
      <c r="Y972" s="1" t="s">
        <v>207</v>
      </c>
      <c r="AA972" s="1" t="e">
        <v>#N/A</v>
      </c>
    </row>
    <row r="973" spans="1:27">
      <c r="A973" s="1">
        <v>971</v>
      </c>
      <c r="B973" s="1" t="s">
        <v>12425</v>
      </c>
      <c r="C973" s="1" t="s">
        <v>12426</v>
      </c>
      <c r="D973" s="1" t="s">
        <v>11</v>
      </c>
      <c r="E973" s="1" t="s">
        <v>38</v>
      </c>
      <c r="F973" s="1" t="s">
        <v>879</v>
      </c>
      <c r="G973" s="1" t="s">
        <v>859</v>
      </c>
      <c r="H973" s="1" t="s">
        <v>71</v>
      </c>
      <c r="I973" s="1" t="s">
        <v>113</v>
      </c>
      <c r="J973" s="1" t="s">
        <v>12427</v>
      </c>
      <c r="K973" s="1" t="s">
        <v>12428</v>
      </c>
      <c r="L973" s="1" t="s">
        <v>12429</v>
      </c>
      <c r="M973" s="1">
        <v>9064202806</v>
      </c>
      <c r="N973" s="1" t="s">
        <v>12430</v>
      </c>
      <c r="O973" s="1" t="s">
        <v>12431</v>
      </c>
      <c r="S973" s="1">
        <v>1</v>
      </c>
      <c r="U973" s="1" t="s">
        <v>118</v>
      </c>
      <c r="V973" s="1" t="s">
        <v>12432</v>
      </c>
      <c r="Y973" s="1" t="s">
        <v>207</v>
      </c>
      <c r="AA973" s="1" t="e">
        <v>#N/A</v>
      </c>
    </row>
    <row r="974" spans="1:27">
      <c r="A974" s="1">
        <v>972</v>
      </c>
      <c r="B974" s="1" t="s">
        <v>12433</v>
      </c>
      <c r="C974" s="1" t="s">
        <v>325</v>
      </c>
      <c r="D974" s="1" t="s">
        <v>120</v>
      </c>
      <c r="E974" s="1" t="s">
        <v>38</v>
      </c>
      <c r="F974" s="1" t="s">
        <v>879</v>
      </c>
      <c r="G974" s="1" t="s">
        <v>858</v>
      </c>
      <c r="H974" s="1" t="s">
        <v>71</v>
      </c>
      <c r="I974" s="1" t="s">
        <v>97</v>
      </c>
      <c r="J974" s="1" t="s">
        <v>1695</v>
      </c>
      <c r="K974" s="1" t="s">
        <v>12434</v>
      </c>
      <c r="L974" s="1" t="s">
        <v>12435</v>
      </c>
      <c r="M974" s="1">
        <v>9800946178</v>
      </c>
      <c r="N974" s="1" t="s">
        <v>12436</v>
      </c>
      <c r="O974" s="1" t="s">
        <v>12437</v>
      </c>
      <c r="S974" s="1">
        <v>1</v>
      </c>
      <c r="U974" s="1" t="s">
        <v>118</v>
      </c>
      <c r="V974" s="1" t="s">
        <v>12438</v>
      </c>
      <c r="Y974" s="1" t="s">
        <v>207</v>
      </c>
      <c r="AA974" s="1" t="e">
        <v>#N/A</v>
      </c>
    </row>
    <row r="975" spans="1:27">
      <c r="A975" s="1">
        <v>973</v>
      </c>
      <c r="B975" s="1" t="s">
        <v>12439</v>
      </c>
      <c r="C975" s="1" t="s">
        <v>12440</v>
      </c>
      <c r="D975" s="1" t="s">
        <v>120</v>
      </c>
      <c r="E975" s="1" t="s">
        <v>38</v>
      </c>
      <c r="F975" s="1" t="s">
        <v>879</v>
      </c>
      <c r="G975" s="1" t="s">
        <v>859</v>
      </c>
      <c r="H975" s="1" t="s">
        <v>71</v>
      </c>
      <c r="I975" s="1" t="s">
        <v>108</v>
      </c>
      <c r="J975" s="1" t="s">
        <v>12441</v>
      </c>
      <c r="K975" s="1" t="s">
        <v>12442</v>
      </c>
      <c r="L975" s="1" t="s">
        <v>12443</v>
      </c>
      <c r="M975" s="1">
        <v>9564997051</v>
      </c>
      <c r="N975" s="1" t="s">
        <v>12444</v>
      </c>
      <c r="O975" s="1" t="s">
        <v>12445</v>
      </c>
      <c r="S975" s="1">
        <v>1</v>
      </c>
      <c r="U975" s="1" t="s">
        <v>118</v>
      </c>
      <c r="V975" s="1" t="s">
        <v>12446</v>
      </c>
      <c r="AA975" s="1">
        <v>8918386106</v>
      </c>
    </row>
    <row r="976" spans="1:27">
      <c r="A976" s="1">
        <v>974</v>
      </c>
      <c r="B976" s="1" t="s">
        <v>12447</v>
      </c>
      <c r="C976" s="1" t="s">
        <v>12448</v>
      </c>
      <c r="D976" s="1" t="s">
        <v>8</v>
      </c>
      <c r="E976" s="1" t="s">
        <v>38</v>
      </c>
      <c r="F976" s="1" t="s">
        <v>879</v>
      </c>
      <c r="G976" s="1" t="s">
        <v>858</v>
      </c>
      <c r="H976" s="1" t="s">
        <v>71</v>
      </c>
      <c r="I976" s="1" t="s">
        <v>97</v>
      </c>
      <c r="J976" s="1" t="s">
        <v>12449</v>
      </c>
      <c r="K976" s="1" t="s">
        <v>44</v>
      </c>
      <c r="L976" s="1" t="s">
        <v>1320</v>
      </c>
      <c r="M976" s="1">
        <v>9883801503</v>
      </c>
      <c r="N976" s="1" t="s">
        <v>12450</v>
      </c>
      <c r="O976" s="1" t="s">
        <v>12451</v>
      </c>
      <c r="S976" s="1">
        <v>1</v>
      </c>
      <c r="U976" s="1" t="s">
        <v>126</v>
      </c>
      <c r="V976" s="1" t="s">
        <v>12452</v>
      </c>
      <c r="Y976" s="1" t="s">
        <v>673</v>
      </c>
      <c r="AA976" s="1" t="e">
        <v>#N/A</v>
      </c>
    </row>
    <row r="977" spans="1:27">
      <c r="A977" s="1">
        <v>975</v>
      </c>
      <c r="B977" s="1" t="s">
        <v>12453</v>
      </c>
      <c r="C977" s="1" t="s">
        <v>12454</v>
      </c>
      <c r="D977" s="1" t="s">
        <v>12</v>
      </c>
      <c r="E977" s="1" t="s">
        <v>38</v>
      </c>
      <c r="F977" s="1" t="s">
        <v>879</v>
      </c>
      <c r="G977" s="1" t="s">
        <v>858</v>
      </c>
      <c r="H977" s="1" t="s">
        <v>71</v>
      </c>
      <c r="I977" s="1" t="s">
        <v>97</v>
      </c>
      <c r="J977" s="1" t="s">
        <v>12455</v>
      </c>
      <c r="K977" s="1" t="s">
        <v>12456</v>
      </c>
      <c r="L977" s="1" t="s">
        <v>12457</v>
      </c>
      <c r="M977" s="1">
        <v>6294610113</v>
      </c>
      <c r="N977" s="1" t="s">
        <v>12458</v>
      </c>
      <c r="O977" s="1" t="s">
        <v>12459</v>
      </c>
      <c r="S977" s="1">
        <v>1</v>
      </c>
      <c r="U977" s="1" t="s">
        <v>118</v>
      </c>
      <c r="V977" s="1" t="s">
        <v>12460</v>
      </c>
      <c r="Y977" s="1" t="s">
        <v>207</v>
      </c>
      <c r="AA977" s="1" t="e">
        <v>#N/A</v>
      </c>
    </row>
    <row r="978" spans="1:27">
      <c r="A978" s="1">
        <v>976</v>
      </c>
      <c r="B978" s="1" t="s">
        <v>12461</v>
      </c>
      <c r="C978" s="1" t="s">
        <v>12462</v>
      </c>
      <c r="D978" s="1" t="s">
        <v>12</v>
      </c>
      <c r="E978" s="1" t="s">
        <v>38</v>
      </c>
      <c r="F978" s="1" t="s">
        <v>879</v>
      </c>
      <c r="G978" s="1" t="s">
        <v>859</v>
      </c>
      <c r="H978" s="1" t="s">
        <v>71</v>
      </c>
      <c r="I978" s="1" t="s">
        <v>113</v>
      </c>
      <c r="J978" s="1" t="s">
        <v>7291</v>
      </c>
      <c r="K978" s="1" t="s">
        <v>12463</v>
      </c>
      <c r="L978" s="1" t="s">
        <v>12464</v>
      </c>
      <c r="M978" s="1">
        <v>7001674209</v>
      </c>
      <c r="N978" s="1" t="s">
        <v>12465</v>
      </c>
      <c r="O978" s="1" t="s">
        <v>12466</v>
      </c>
      <c r="S978" s="1">
        <v>1</v>
      </c>
      <c r="U978" s="1" t="s">
        <v>118</v>
      </c>
      <c r="V978" s="1" t="s">
        <v>12467</v>
      </c>
      <c r="Y978" s="1" t="s">
        <v>207</v>
      </c>
      <c r="AA978" s="1" t="e">
        <v>#N/A</v>
      </c>
    </row>
    <row r="979" spans="1:27">
      <c r="A979" s="1">
        <v>977</v>
      </c>
      <c r="B979" s="1" t="s">
        <v>12468</v>
      </c>
      <c r="C979" s="1" t="s">
        <v>993</v>
      </c>
      <c r="D979" s="1" t="s">
        <v>12</v>
      </c>
      <c r="E979" s="1" t="s">
        <v>38</v>
      </c>
      <c r="F979" s="1" t="s">
        <v>879</v>
      </c>
      <c r="G979" s="1" t="s">
        <v>858</v>
      </c>
      <c r="H979" s="1" t="s">
        <v>71</v>
      </c>
      <c r="I979" s="1" t="s">
        <v>97</v>
      </c>
      <c r="J979" s="1" t="s">
        <v>12469</v>
      </c>
      <c r="K979" s="1" t="s">
        <v>8022</v>
      </c>
      <c r="L979" s="1" t="s">
        <v>693</v>
      </c>
      <c r="M979" s="1">
        <v>8116059577</v>
      </c>
      <c r="N979" s="1" t="s">
        <v>12470</v>
      </c>
      <c r="O979" s="1" t="s">
        <v>12471</v>
      </c>
      <c r="S979" s="1">
        <v>1</v>
      </c>
      <c r="U979" s="1" t="s">
        <v>118</v>
      </c>
      <c r="V979" s="1" t="s">
        <v>12472</v>
      </c>
      <c r="Y979" s="1" t="s">
        <v>207</v>
      </c>
      <c r="AA979" s="1" t="e">
        <v>#N/A</v>
      </c>
    </row>
    <row r="980" spans="1:27">
      <c r="A980" s="1">
        <v>978</v>
      </c>
      <c r="B980" s="1" t="s">
        <v>12473</v>
      </c>
      <c r="C980" s="1" t="s">
        <v>12474</v>
      </c>
      <c r="D980" s="1" t="s">
        <v>8</v>
      </c>
      <c r="E980" s="1" t="s">
        <v>38</v>
      </c>
      <c r="F980" s="1" t="s">
        <v>879</v>
      </c>
      <c r="G980" s="1" t="s">
        <v>859</v>
      </c>
      <c r="H980" s="1" t="s">
        <v>71</v>
      </c>
      <c r="I980" s="1" t="s">
        <v>108</v>
      </c>
      <c r="J980" s="1" t="s">
        <v>2500</v>
      </c>
      <c r="K980" s="1" t="s">
        <v>12475</v>
      </c>
      <c r="L980" s="1" t="s">
        <v>7668</v>
      </c>
      <c r="M980" s="1">
        <v>9732068472</v>
      </c>
      <c r="N980" s="1" t="s">
        <v>12476</v>
      </c>
      <c r="O980" s="1" t="s">
        <v>12477</v>
      </c>
      <c r="S980" s="1">
        <v>1</v>
      </c>
      <c r="U980" s="1" t="s">
        <v>126</v>
      </c>
      <c r="V980" s="1" t="s">
        <v>12478</v>
      </c>
      <c r="Y980" s="1" t="s">
        <v>207</v>
      </c>
      <c r="AA980" s="1" t="e">
        <v>#N/A</v>
      </c>
    </row>
    <row r="981" spans="1:27">
      <c r="A981" s="1">
        <v>979</v>
      </c>
      <c r="B981" s="1" t="s">
        <v>12479</v>
      </c>
      <c r="C981" s="1" t="s">
        <v>309</v>
      </c>
      <c r="D981" s="1" t="s">
        <v>120</v>
      </c>
      <c r="E981" s="1" t="s">
        <v>38</v>
      </c>
      <c r="F981" s="1" t="s">
        <v>879</v>
      </c>
      <c r="G981" s="1" t="s">
        <v>859</v>
      </c>
      <c r="H981" s="1" t="s">
        <v>71</v>
      </c>
      <c r="I981" s="1" t="s">
        <v>108</v>
      </c>
      <c r="J981" s="1" t="s">
        <v>12480</v>
      </c>
      <c r="K981" s="1" t="s">
        <v>316</v>
      </c>
      <c r="L981" s="1" t="s">
        <v>311</v>
      </c>
      <c r="M981" s="1">
        <v>8918867203</v>
      </c>
      <c r="N981" s="1" t="s">
        <v>12481</v>
      </c>
      <c r="O981" s="1" t="s">
        <v>446</v>
      </c>
      <c r="S981" s="1">
        <v>1</v>
      </c>
      <c r="U981" s="1" t="s">
        <v>118</v>
      </c>
      <c r="V981" s="1" t="s">
        <v>12482</v>
      </c>
      <c r="AA981" s="1">
        <v>8101414381</v>
      </c>
    </row>
    <row r="982" spans="1:27">
      <c r="A982" s="1">
        <v>980</v>
      </c>
      <c r="B982" s="1" t="s">
        <v>12483</v>
      </c>
      <c r="C982" s="1" t="s">
        <v>1237</v>
      </c>
      <c r="D982" s="1" t="s">
        <v>1189</v>
      </c>
      <c r="E982" s="1" t="s">
        <v>38</v>
      </c>
      <c r="F982" s="1" t="s">
        <v>879</v>
      </c>
      <c r="G982" s="1" t="s">
        <v>858</v>
      </c>
      <c r="H982" s="1" t="s">
        <v>71</v>
      </c>
      <c r="I982" s="1" t="s">
        <v>108</v>
      </c>
      <c r="J982" s="1" t="s">
        <v>12484</v>
      </c>
      <c r="K982" s="1" t="s">
        <v>12485</v>
      </c>
      <c r="L982" s="1" t="s">
        <v>12486</v>
      </c>
      <c r="M982" s="1">
        <v>8649809047</v>
      </c>
      <c r="N982" s="1" t="s">
        <v>12487</v>
      </c>
      <c r="O982" s="1" t="s">
        <v>12488</v>
      </c>
      <c r="S982" s="1">
        <v>1</v>
      </c>
      <c r="U982" s="1" t="s">
        <v>118</v>
      </c>
      <c r="V982" s="1" t="s">
        <v>12489</v>
      </c>
      <c r="Y982" s="1" t="s">
        <v>207</v>
      </c>
      <c r="AA982" s="1" t="e">
        <v>#N/A</v>
      </c>
    </row>
    <row r="983" spans="1:27">
      <c r="A983" s="1">
        <v>981</v>
      </c>
      <c r="B983" s="1" t="s">
        <v>12490</v>
      </c>
      <c r="C983" s="1" t="s">
        <v>12491</v>
      </c>
      <c r="D983" s="1" t="s">
        <v>120</v>
      </c>
      <c r="E983" s="1" t="s">
        <v>38</v>
      </c>
      <c r="F983" s="1" t="s">
        <v>879</v>
      </c>
      <c r="G983" s="1" t="s">
        <v>858</v>
      </c>
      <c r="H983" s="1" t="s">
        <v>71</v>
      </c>
      <c r="I983" s="1" t="s">
        <v>97</v>
      </c>
      <c r="J983" s="1" t="s">
        <v>10248</v>
      </c>
      <c r="K983" s="1" t="s">
        <v>12492</v>
      </c>
      <c r="L983" s="1" t="s">
        <v>1094</v>
      </c>
      <c r="M983" s="1">
        <v>7001895007</v>
      </c>
      <c r="N983" s="1" t="s">
        <v>12493</v>
      </c>
      <c r="O983" s="1" t="s">
        <v>12494</v>
      </c>
      <c r="S983" s="1">
        <v>1</v>
      </c>
      <c r="U983" s="1" t="s">
        <v>118</v>
      </c>
      <c r="V983" s="1" t="s">
        <v>12495</v>
      </c>
      <c r="AA983" s="1">
        <v>9593881452</v>
      </c>
    </row>
    <row r="984" spans="1:27">
      <c r="A984" s="1">
        <v>982</v>
      </c>
      <c r="B984" s="1" t="s">
        <v>12496</v>
      </c>
      <c r="C984" s="1" t="s">
        <v>1021</v>
      </c>
      <c r="D984" s="1" t="s">
        <v>12</v>
      </c>
      <c r="E984" s="1" t="s">
        <v>38</v>
      </c>
      <c r="F984" s="1" t="s">
        <v>879</v>
      </c>
      <c r="G984" s="1" t="s">
        <v>859</v>
      </c>
      <c r="H984" s="1" t="s">
        <v>71</v>
      </c>
      <c r="I984" s="1" t="s">
        <v>105</v>
      </c>
      <c r="J984" s="1" t="s">
        <v>2490</v>
      </c>
      <c r="K984" s="1" t="s">
        <v>12497</v>
      </c>
      <c r="L984" s="1" t="s">
        <v>1022</v>
      </c>
      <c r="M984" s="1">
        <v>8391910575</v>
      </c>
      <c r="N984" s="1" t="s">
        <v>1023</v>
      </c>
      <c r="O984" s="1" t="s">
        <v>1024</v>
      </c>
      <c r="S984" s="1">
        <v>1</v>
      </c>
      <c r="U984" s="1" t="s">
        <v>118</v>
      </c>
      <c r="V984" s="1" t="s">
        <v>12498</v>
      </c>
      <c r="Y984" s="1" t="s">
        <v>207</v>
      </c>
      <c r="AA984" s="1" t="e">
        <v>#N/A</v>
      </c>
    </row>
    <row r="985" spans="1:27">
      <c r="A985" s="1">
        <v>983</v>
      </c>
      <c r="B985" s="1" t="s">
        <v>12499</v>
      </c>
      <c r="C985" s="1" t="s">
        <v>12500</v>
      </c>
      <c r="D985" s="1" t="s">
        <v>8</v>
      </c>
      <c r="E985" s="1" t="s">
        <v>38</v>
      </c>
      <c r="F985" s="1" t="s">
        <v>879</v>
      </c>
      <c r="G985" s="1" t="s">
        <v>859</v>
      </c>
      <c r="H985" s="1" t="s">
        <v>71</v>
      </c>
      <c r="I985" s="1" t="s">
        <v>97</v>
      </c>
      <c r="J985" s="1" t="s">
        <v>12501</v>
      </c>
      <c r="K985" s="1" t="s">
        <v>12502</v>
      </c>
      <c r="L985" s="1" t="s">
        <v>12503</v>
      </c>
      <c r="M985" s="1">
        <v>9002201404</v>
      </c>
      <c r="N985" s="1" t="s">
        <v>12504</v>
      </c>
      <c r="O985" s="1" t="s">
        <v>12505</v>
      </c>
      <c r="S985" s="1">
        <v>1</v>
      </c>
      <c r="U985" s="1" t="s">
        <v>126</v>
      </c>
      <c r="V985" s="1" t="s">
        <v>12506</v>
      </c>
      <c r="Y985" s="1" t="s">
        <v>673</v>
      </c>
      <c r="AA985" s="1" t="e">
        <v>#N/A</v>
      </c>
    </row>
    <row r="986" spans="1:27">
      <c r="A986" s="1">
        <v>984</v>
      </c>
      <c r="B986" s="1" t="s">
        <v>12507</v>
      </c>
      <c r="C986" s="1" t="s">
        <v>12508</v>
      </c>
      <c r="D986" s="1" t="s">
        <v>8</v>
      </c>
      <c r="E986" s="1" t="s">
        <v>38</v>
      </c>
      <c r="F986" s="1" t="s">
        <v>879</v>
      </c>
      <c r="G986" s="1" t="s">
        <v>858</v>
      </c>
      <c r="H986" s="1" t="s">
        <v>71</v>
      </c>
      <c r="I986" s="1" t="s">
        <v>105</v>
      </c>
      <c r="J986" s="1" t="s">
        <v>2591</v>
      </c>
      <c r="K986" s="1" t="s">
        <v>12509</v>
      </c>
      <c r="L986" s="1" t="s">
        <v>12510</v>
      </c>
      <c r="M986" s="1">
        <v>8927839751</v>
      </c>
      <c r="N986" s="1" t="s">
        <v>12511</v>
      </c>
      <c r="O986" s="1" t="s">
        <v>12512</v>
      </c>
      <c r="S986" s="1">
        <v>1</v>
      </c>
      <c r="U986" s="1" t="s">
        <v>126</v>
      </c>
      <c r="V986" s="1" t="s">
        <v>12513</v>
      </c>
      <c r="Y986" s="1" t="s">
        <v>207</v>
      </c>
      <c r="AA986" s="1">
        <v>8972094076</v>
      </c>
    </row>
    <row r="987" spans="1:27">
      <c r="A987" s="1">
        <v>985</v>
      </c>
      <c r="B987" s="1" t="s">
        <v>12514</v>
      </c>
      <c r="C987" s="1" t="s">
        <v>12515</v>
      </c>
      <c r="D987" s="1" t="s">
        <v>120</v>
      </c>
      <c r="E987" s="1" t="s">
        <v>38</v>
      </c>
      <c r="F987" s="1" t="s">
        <v>879</v>
      </c>
      <c r="G987" s="1" t="s">
        <v>858</v>
      </c>
      <c r="H987" s="1" t="s">
        <v>71</v>
      </c>
      <c r="I987" s="1" t="s">
        <v>108</v>
      </c>
      <c r="J987" s="1">
        <v>36466</v>
      </c>
      <c r="K987" s="1" t="s">
        <v>337</v>
      </c>
      <c r="L987" s="1" t="s">
        <v>12516</v>
      </c>
      <c r="M987" s="1">
        <v>7797318066</v>
      </c>
      <c r="N987" s="1" t="s">
        <v>12517</v>
      </c>
      <c r="O987" s="1" t="s">
        <v>12518</v>
      </c>
      <c r="S987" s="1">
        <v>1</v>
      </c>
      <c r="U987" s="1" t="s">
        <v>118</v>
      </c>
      <c r="V987" s="1" t="s">
        <v>12519</v>
      </c>
      <c r="AA987" s="1">
        <v>7029263089</v>
      </c>
    </row>
    <row r="988" spans="1:27">
      <c r="A988" s="1">
        <v>986</v>
      </c>
      <c r="B988" s="1" t="s">
        <v>12520</v>
      </c>
      <c r="C988" s="1" t="s">
        <v>203</v>
      </c>
      <c r="D988" s="1" t="s">
        <v>12</v>
      </c>
      <c r="E988" s="1" t="s">
        <v>32</v>
      </c>
      <c r="F988" s="1" t="s">
        <v>33</v>
      </c>
      <c r="G988" s="1" t="s">
        <v>859</v>
      </c>
      <c r="H988" s="1" t="s">
        <v>74</v>
      </c>
      <c r="I988" s="1" t="s">
        <v>205</v>
      </c>
      <c r="J988" s="1" t="s">
        <v>12521</v>
      </c>
      <c r="K988" s="1" t="s">
        <v>12522</v>
      </c>
      <c r="L988" s="1" t="s">
        <v>1176</v>
      </c>
      <c r="M988" s="1">
        <v>9572155644</v>
      </c>
      <c r="N988" s="1" t="s">
        <v>12523</v>
      </c>
      <c r="O988" s="1" t="s">
        <v>12524</v>
      </c>
      <c r="P988" s="1" t="s">
        <v>14</v>
      </c>
      <c r="S988" s="1">
        <v>1</v>
      </c>
      <c r="U988" s="1" t="s">
        <v>118</v>
      </c>
      <c r="V988" s="1" t="s">
        <v>12525</v>
      </c>
      <c r="Y988" s="1" t="s">
        <v>207</v>
      </c>
      <c r="AA988" s="1">
        <v>8987271028</v>
      </c>
    </row>
    <row r="989" spans="1:27">
      <c r="A989" s="1">
        <v>987</v>
      </c>
      <c r="B989" s="1" t="s">
        <v>12526</v>
      </c>
      <c r="C989" s="1" t="s">
        <v>12527</v>
      </c>
      <c r="D989" s="1" t="s">
        <v>11</v>
      </c>
      <c r="E989" s="1" t="s">
        <v>32</v>
      </c>
      <c r="F989" s="1" t="s">
        <v>33</v>
      </c>
      <c r="G989" s="1" t="s">
        <v>858</v>
      </c>
      <c r="H989" s="1" t="s">
        <v>70</v>
      </c>
      <c r="I989" s="1" t="s">
        <v>108</v>
      </c>
      <c r="J989" s="1" t="s">
        <v>12528</v>
      </c>
      <c r="K989" s="1" t="s">
        <v>12529</v>
      </c>
      <c r="L989" s="1" t="s">
        <v>12530</v>
      </c>
      <c r="M989" s="1">
        <v>7908721472</v>
      </c>
      <c r="N989" s="1" t="s">
        <v>12531</v>
      </c>
      <c r="O989" s="1" t="s">
        <v>12532</v>
      </c>
      <c r="P989" s="1" t="s">
        <v>14</v>
      </c>
      <c r="S989" s="1">
        <v>1</v>
      </c>
      <c r="U989" s="1" t="s">
        <v>118</v>
      </c>
      <c r="V989" s="1" t="s">
        <v>12533</v>
      </c>
      <c r="Y989" s="1" t="s">
        <v>207</v>
      </c>
      <c r="AA989" s="1">
        <v>8240173077</v>
      </c>
    </row>
    <row r="990" spans="1:27">
      <c r="A990" s="1">
        <v>988</v>
      </c>
      <c r="B990" s="1" t="s">
        <v>12534</v>
      </c>
      <c r="C990" s="1" t="s">
        <v>1851</v>
      </c>
      <c r="D990" s="1" t="s">
        <v>12</v>
      </c>
      <c r="E990" s="1" t="s">
        <v>32</v>
      </c>
      <c r="F990" s="1" t="s">
        <v>33</v>
      </c>
      <c r="G990" s="1" t="s">
        <v>858</v>
      </c>
      <c r="H990" s="1" t="s">
        <v>71</v>
      </c>
      <c r="I990" s="1" t="s">
        <v>108</v>
      </c>
      <c r="J990" s="1" t="s">
        <v>10396</v>
      </c>
      <c r="K990" s="1" t="s">
        <v>914</v>
      </c>
      <c r="L990" s="1" t="s">
        <v>315</v>
      </c>
      <c r="M990" s="1">
        <v>6297271047</v>
      </c>
      <c r="N990" s="1" t="s">
        <v>12535</v>
      </c>
      <c r="O990" s="1" t="s">
        <v>12536</v>
      </c>
      <c r="P990" s="1" t="s">
        <v>14</v>
      </c>
      <c r="S990" s="1">
        <v>1</v>
      </c>
      <c r="U990" s="1" t="s">
        <v>126</v>
      </c>
      <c r="V990" s="1" t="s">
        <v>12537</v>
      </c>
      <c r="Y990" s="1" t="s">
        <v>207</v>
      </c>
      <c r="AA990" s="1">
        <v>8001558789</v>
      </c>
    </row>
    <row r="991" spans="1:27">
      <c r="A991" s="1">
        <v>989</v>
      </c>
      <c r="B991" s="1" t="s">
        <v>12538</v>
      </c>
      <c r="C991" s="1" t="s">
        <v>12539</v>
      </c>
      <c r="D991" s="1" t="s">
        <v>1189</v>
      </c>
      <c r="E991" s="1" t="s">
        <v>32</v>
      </c>
      <c r="F991" s="1" t="s">
        <v>33</v>
      </c>
      <c r="G991" s="1" t="s">
        <v>859</v>
      </c>
      <c r="H991" s="1" t="s">
        <v>72</v>
      </c>
      <c r="I991" s="1" t="s">
        <v>205</v>
      </c>
      <c r="J991" s="1" t="s">
        <v>2507</v>
      </c>
      <c r="K991" s="1" t="s">
        <v>12540</v>
      </c>
      <c r="L991" s="1" t="s">
        <v>12541</v>
      </c>
      <c r="M991" s="1">
        <v>8011341107</v>
      </c>
      <c r="N991" s="1" t="s">
        <v>12542</v>
      </c>
      <c r="O991" s="1" t="s">
        <v>12543</v>
      </c>
      <c r="P991" s="1" t="s">
        <v>14</v>
      </c>
      <c r="S991" s="1">
        <v>1</v>
      </c>
      <c r="U991" s="1" t="s">
        <v>145</v>
      </c>
      <c r="V991" s="1" t="s">
        <v>12544</v>
      </c>
      <c r="Y991" s="1" t="s">
        <v>207</v>
      </c>
      <c r="AA991" s="1">
        <v>9101488860</v>
      </c>
    </row>
    <row r="992" spans="1:27">
      <c r="A992" s="1">
        <v>990</v>
      </c>
      <c r="B992" s="1" t="s">
        <v>12545</v>
      </c>
      <c r="C992" s="1" t="s">
        <v>12546</v>
      </c>
      <c r="D992" s="1" t="s">
        <v>120</v>
      </c>
      <c r="E992" s="1" t="s">
        <v>32</v>
      </c>
      <c r="F992" s="1" t="s">
        <v>33</v>
      </c>
      <c r="G992" s="1" t="s">
        <v>859</v>
      </c>
      <c r="H992" s="1" t="s">
        <v>11774</v>
      </c>
      <c r="I992" s="1" t="s">
        <v>105</v>
      </c>
      <c r="J992" s="1" t="s">
        <v>7118</v>
      </c>
      <c r="K992" s="1" t="s">
        <v>12547</v>
      </c>
      <c r="L992" s="1" t="s">
        <v>12548</v>
      </c>
      <c r="M992" s="1">
        <v>8279564131</v>
      </c>
      <c r="N992" s="1" t="s">
        <v>12549</v>
      </c>
      <c r="O992" s="1" t="s">
        <v>12550</v>
      </c>
      <c r="P992" s="1" t="s">
        <v>14</v>
      </c>
      <c r="S992" s="1">
        <v>1</v>
      </c>
      <c r="U992" s="1" t="s">
        <v>118</v>
      </c>
      <c r="V992" s="1" t="s">
        <v>12551</v>
      </c>
      <c r="Y992" s="1" t="s">
        <v>207</v>
      </c>
      <c r="AA992" s="1">
        <v>8630133269</v>
      </c>
    </row>
    <row r="993" spans="1:27">
      <c r="A993" s="1">
        <v>991</v>
      </c>
      <c r="B993" s="1" t="s">
        <v>12552</v>
      </c>
      <c r="C993" s="1" t="s">
        <v>12553</v>
      </c>
      <c r="D993" s="1" t="s">
        <v>12</v>
      </c>
      <c r="E993" s="1" t="s">
        <v>32</v>
      </c>
      <c r="F993" s="1" t="s">
        <v>33</v>
      </c>
      <c r="G993" s="1" t="s">
        <v>859</v>
      </c>
      <c r="H993" s="1" t="s">
        <v>73</v>
      </c>
      <c r="I993" s="1" t="s">
        <v>105</v>
      </c>
      <c r="J993" s="1" t="s">
        <v>2577</v>
      </c>
      <c r="K993" s="1" t="s">
        <v>12554</v>
      </c>
      <c r="L993" s="1" t="s">
        <v>12555</v>
      </c>
      <c r="M993" s="1">
        <v>9198352299</v>
      </c>
      <c r="N993" s="1" t="s">
        <v>194</v>
      </c>
      <c r="O993" s="1" t="s">
        <v>12556</v>
      </c>
      <c r="P993" s="1" t="s">
        <v>14</v>
      </c>
      <c r="S993" s="1">
        <v>1</v>
      </c>
      <c r="U993" s="1" t="s">
        <v>118</v>
      </c>
      <c r="V993" s="1" t="s">
        <v>12557</v>
      </c>
      <c r="Y993" s="1" t="s">
        <v>207</v>
      </c>
      <c r="AA993" s="1">
        <v>8858555698</v>
      </c>
    </row>
    <row r="994" spans="1:27">
      <c r="A994" s="1">
        <v>992</v>
      </c>
      <c r="B994" s="1" t="s">
        <v>12558</v>
      </c>
      <c r="C994" s="1" t="s">
        <v>12559</v>
      </c>
      <c r="D994" s="1" t="s">
        <v>12</v>
      </c>
      <c r="E994" s="1" t="s">
        <v>32</v>
      </c>
      <c r="F994" s="1" t="s">
        <v>33</v>
      </c>
      <c r="G994" s="1" t="s">
        <v>859</v>
      </c>
      <c r="H994" s="1" t="s">
        <v>74</v>
      </c>
      <c r="I994" s="1" t="s">
        <v>113</v>
      </c>
      <c r="J994" s="1" t="s">
        <v>12560</v>
      </c>
      <c r="K994" s="1" t="s">
        <v>12561</v>
      </c>
      <c r="L994" s="1" t="s">
        <v>12562</v>
      </c>
      <c r="M994" s="1">
        <v>8521945214</v>
      </c>
      <c r="N994" s="1" t="s">
        <v>12563</v>
      </c>
      <c r="O994" s="1" t="s">
        <v>12564</v>
      </c>
      <c r="P994" s="1" t="s">
        <v>14</v>
      </c>
      <c r="S994" s="1">
        <v>1</v>
      </c>
      <c r="U994" s="1" t="s">
        <v>118</v>
      </c>
      <c r="V994" s="1" t="s">
        <v>12565</v>
      </c>
      <c r="Y994" s="1" t="s">
        <v>207</v>
      </c>
      <c r="AA994" s="1">
        <v>9572668076</v>
      </c>
    </row>
    <row r="995" spans="1:27">
      <c r="A995" s="1">
        <v>993</v>
      </c>
      <c r="B995" s="1" t="s">
        <v>12566</v>
      </c>
      <c r="C995" s="1" t="s">
        <v>12567</v>
      </c>
      <c r="D995" s="1" t="s">
        <v>1189</v>
      </c>
      <c r="E995" s="1" t="s">
        <v>32</v>
      </c>
      <c r="F995" s="1" t="s">
        <v>33</v>
      </c>
      <c r="G995" s="1" t="s">
        <v>859</v>
      </c>
      <c r="H995" s="1" t="s">
        <v>71</v>
      </c>
      <c r="I995" s="1" t="s">
        <v>108</v>
      </c>
      <c r="J995" s="1" t="s">
        <v>12568</v>
      </c>
      <c r="K995" s="1" t="s">
        <v>12241</v>
      </c>
      <c r="L995" s="1" t="s">
        <v>12242</v>
      </c>
      <c r="M995" s="1">
        <v>9933869354</v>
      </c>
      <c r="N995" s="1" t="s">
        <v>12569</v>
      </c>
      <c r="O995" s="1" t="s">
        <v>12570</v>
      </c>
      <c r="P995" s="1" t="s">
        <v>14</v>
      </c>
      <c r="S995" s="1">
        <v>1</v>
      </c>
      <c r="U995" s="1" t="s">
        <v>118</v>
      </c>
      <c r="V995" s="1" t="s">
        <v>12571</v>
      </c>
      <c r="Y995" s="1" t="s">
        <v>207</v>
      </c>
      <c r="AA995" s="1">
        <v>8145884921</v>
      </c>
    </row>
    <row r="996" spans="1:27">
      <c r="A996" s="1">
        <v>994</v>
      </c>
      <c r="B996" s="1" t="s">
        <v>12572</v>
      </c>
      <c r="C996" s="1" t="s">
        <v>12573</v>
      </c>
      <c r="D996" s="1" t="s">
        <v>8</v>
      </c>
      <c r="E996" s="1" t="s">
        <v>32</v>
      </c>
      <c r="F996" s="1" t="s">
        <v>33</v>
      </c>
      <c r="G996" s="1" t="s">
        <v>858</v>
      </c>
      <c r="H996" s="1" t="s">
        <v>79</v>
      </c>
      <c r="I996" s="1" t="s">
        <v>113</v>
      </c>
      <c r="J996" s="1" t="s">
        <v>10932</v>
      </c>
      <c r="K996" s="1" t="s">
        <v>12574</v>
      </c>
      <c r="L996" s="1" t="s">
        <v>12575</v>
      </c>
      <c r="M996" s="1">
        <v>8770953317</v>
      </c>
      <c r="N996" s="1" t="s">
        <v>12576</v>
      </c>
      <c r="O996" s="1" t="s">
        <v>12577</v>
      </c>
      <c r="P996" s="1" t="s">
        <v>14</v>
      </c>
      <c r="S996" s="1">
        <v>1</v>
      </c>
      <c r="U996" s="1" t="s">
        <v>1571</v>
      </c>
      <c r="V996" s="1" t="s">
        <v>12578</v>
      </c>
      <c r="Y996" s="1" t="s">
        <v>207</v>
      </c>
      <c r="AA996" s="1">
        <v>8014736091</v>
      </c>
    </row>
    <row r="997" spans="1:27">
      <c r="A997" s="1">
        <v>995</v>
      </c>
      <c r="B997" s="1" t="s">
        <v>12579</v>
      </c>
      <c r="C997" s="1" t="s">
        <v>12580</v>
      </c>
      <c r="D997" s="1" t="s">
        <v>12</v>
      </c>
      <c r="E997" s="1" t="s">
        <v>32</v>
      </c>
      <c r="F997" s="1" t="s">
        <v>33</v>
      </c>
      <c r="G997" s="1" t="s">
        <v>858</v>
      </c>
      <c r="H997" s="1" t="s">
        <v>71</v>
      </c>
      <c r="I997" s="1" t="s">
        <v>108</v>
      </c>
      <c r="J997" s="1" t="s">
        <v>7089</v>
      </c>
      <c r="K997" s="1" t="s">
        <v>12581</v>
      </c>
      <c r="L997" s="1" t="s">
        <v>573</v>
      </c>
      <c r="M997" s="1">
        <v>7076629537</v>
      </c>
      <c r="N997" s="1" t="s">
        <v>12582</v>
      </c>
      <c r="O997" s="1" t="s">
        <v>12583</v>
      </c>
      <c r="P997" s="1" t="s">
        <v>14</v>
      </c>
      <c r="S997" s="1">
        <v>1</v>
      </c>
      <c r="U997" s="1" t="s">
        <v>150</v>
      </c>
      <c r="V997" s="1" t="s">
        <v>12584</v>
      </c>
      <c r="Y997" s="1" t="s">
        <v>207</v>
      </c>
      <c r="AA997" s="1">
        <v>7547992615</v>
      </c>
    </row>
    <row r="998" spans="1:27">
      <c r="A998" s="1">
        <v>996</v>
      </c>
      <c r="B998" s="1" t="s">
        <v>12585</v>
      </c>
      <c r="C998" s="1" t="s">
        <v>12586</v>
      </c>
      <c r="D998" s="1" t="s">
        <v>8</v>
      </c>
      <c r="E998" s="1" t="s">
        <v>32</v>
      </c>
      <c r="F998" s="1" t="s">
        <v>33</v>
      </c>
      <c r="G998" s="1" t="s">
        <v>858</v>
      </c>
      <c r="H998" s="1" t="s">
        <v>71</v>
      </c>
      <c r="I998" s="1" t="s">
        <v>108</v>
      </c>
      <c r="J998" s="1" t="s">
        <v>12587</v>
      </c>
      <c r="K998" s="1" t="s">
        <v>12588</v>
      </c>
      <c r="L998" s="1" t="s">
        <v>12589</v>
      </c>
      <c r="M998" s="1">
        <v>9832223281</v>
      </c>
      <c r="N998" s="1" t="s">
        <v>12590</v>
      </c>
      <c r="O998" s="1" t="s">
        <v>12591</v>
      </c>
      <c r="P998" s="1" t="s">
        <v>14</v>
      </c>
      <c r="S998" s="1">
        <v>1</v>
      </c>
      <c r="U998" s="1" t="s">
        <v>118</v>
      </c>
      <c r="V998" s="1" t="s">
        <v>12592</v>
      </c>
      <c r="Y998" s="1" t="s">
        <v>207</v>
      </c>
      <c r="AA998" s="1">
        <v>8218227451</v>
      </c>
    </row>
    <row r="999" spans="1:27">
      <c r="A999" s="1">
        <v>997</v>
      </c>
      <c r="B999" s="1" t="s">
        <v>12593</v>
      </c>
      <c r="C999" s="1" t="s">
        <v>12594</v>
      </c>
      <c r="D999" s="1" t="s">
        <v>1189</v>
      </c>
      <c r="E999" s="1" t="s">
        <v>2290</v>
      </c>
      <c r="F999" s="1" t="s">
        <v>2861</v>
      </c>
      <c r="G999" s="1" t="s">
        <v>859</v>
      </c>
      <c r="H999" s="1" t="s">
        <v>71</v>
      </c>
      <c r="I999" s="1" t="s">
        <v>105</v>
      </c>
      <c r="J999" s="1">
        <v>37323</v>
      </c>
      <c r="K999" s="1" t="s">
        <v>12595</v>
      </c>
      <c r="L999" s="1" t="s">
        <v>12596</v>
      </c>
      <c r="M999" s="1">
        <v>8972203830</v>
      </c>
      <c r="N999" s="1" t="s">
        <v>12597</v>
      </c>
      <c r="O999" s="1" t="s">
        <v>12598</v>
      </c>
      <c r="S999" s="1">
        <v>1</v>
      </c>
      <c r="U999" s="1" t="s">
        <v>118</v>
      </c>
      <c r="V999" s="1" t="s">
        <v>12599</v>
      </c>
      <c r="AA999" s="1">
        <v>9382693372</v>
      </c>
    </row>
    <row r="1000" spans="1:27">
      <c r="A1000" s="1">
        <v>998</v>
      </c>
      <c r="B1000" s="1" t="s">
        <v>12600</v>
      </c>
      <c r="C1000" s="1" t="s">
        <v>12601</v>
      </c>
      <c r="D1000" s="1" t="s">
        <v>12</v>
      </c>
      <c r="E1000" s="1" t="s">
        <v>2290</v>
      </c>
      <c r="F1000" s="1" t="s">
        <v>2861</v>
      </c>
      <c r="G1000" s="1" t="s">
        <v>859</v>
      </c>
      <c r="H1000" s="1" t="s">
        <v>71</v>
      </c>
      <c r="I1000" s="1" t="s">
        <v>105</v>
      </c>
      <c r="J1000" s="1">
        <v>36835</v>
      </c>
      <c r="K1000" s="1" t="s">
        <v>12602</v>
      </c>
      <c r="L1000" s="1" t="s">
        <v>12603</v>
      </c>
      <c r="M1000" s="1">
        <v>7384409796</v>
      </c>
      <c r="N1000" s="1" t="s">
        <v>12604</v>
      </c>
      <c r="O1000" s="1" t="s">
        <v>12605</v>
      </c>
      <c r="S1000" s="1">
        <v>1</v>
      </c>
      <c r="U1000" s="1" t="s">
        <v>118</v>
      </c>
      <c r="V1000" s="1" t="s">
        <v>12606</v>
      </c>
      <c r="AA1000" s="1">
        <v>8145895141</v>
      </c>
    </row>
    <row r="1001" spans="1:27">
      <c r="A1001" s="1">
        <v>999</v>
      </c>
      <c r="B1001" s="1" t="s">
        <v>12607</v>
      </c>
      <c r="C1001" s="1" t="s">
        <v>12608</v>
      </c>
      <c r="D1001" s="1" t="s">
        <v>8</v>
      </c>
      <c r="E1001" s="1" t="s">
        <v>2290</v>
      </c>
      <c r="F1001" s="1" t="s">
        <v>2861</v>
      </c>
      <c r="G1001" s="1" t="s">
        <v>859</v>
      </c>
      <c r="H1001" s="1" t="s">
        <v>71</v>
      </c>
      <c r="I1001" s="1" t="s">
        <v>108</v>
      </c>
      <c r="J1001" s="1">
        <v>37317</v>
      </c>
      <c r="K1001" s="1" t="s">
        <v>12609</v>
      </c>
      <c r="L1001" s="1" t="s">
        <v>12610</v>
      </c>
      <c r="M1001" s="1">
        <v>7863992199</v>
      </c>
      <c r="N1001" s="1" t="s">
        <v>12611</v>
      </c>
      <c r="O1001" s="1" t="s">
        <v>12612</v>
      </c>
      <c r="S1001" s="1">
        <v>1</v>
      </c>
      <c r="U1001" s="1" t="s">
        <v>118</v>
      </c>
      <c r="V1001" s="1" t="s">
        <v>12613</v>
      </c>
      <c r="Y1001" s="1" t="s">
        <v>207</v>
      </c>
      <c r="AA1001" s="1">
        <v>8927716310</v>
      </c>
    </row>
    <row r="1002" spans="1:27">
      <c r="A1002" s="1">
        <v>1000</v>
      </c>
      <c r="B1002" s="1" t="s">
        <v>12614</v>
      </c>
      <c r="C1002" s="1" t="s">
        <v>12615</v>
      </c>
      <c r="D1002" s="1" t="s">
        <v>12</v>
      </c>
      <c r="E1002" s="1" t="s">
        <v>2290</v>
      </c>
      <c r="F1002" s="1" t="s">
        <v>2861</v>
      </c>
      <c r="G1002" s="1" t="s">
        <v>858</v>
      </c>
      <c r="H1002" s="1" t="s">
        <v>71</v>
      </c>
      <c r="I1002" s="1" t="s">
        <v>108</v>
      </c>
      <c r="J1002" s="1" t="s">
        <v>12616</v>
      </c>
      <c r="K1002" s="1" t="s">
        <v>12617</v>
      </c>
      <c r="L1002" s="1" t="s">
        <v>576</v>
      </c>
      <c r="M1002" s="1">
        <v>9609886867</v>
      </c>
      <c r="N1002" s="1" t="s">
        <v>12618</v>
      </c>
      <c r="O1002" s="1" t="s">
        <v>12619</v>
      </c>
      <c r="S1002" s="1">
        <v>1</v>
      </c>
      <c r="U1002" s="1" t="s">
        <v>118</v>
      </c>
      <c r="V1002" s="1" t="s">
        <v>12620</v>
      </c>
      <c r="Y1002" s="1" t="s">
        <v>207</v>
      </c>
      <c r="AA1002" s="1" t="e">
        <v>#N/A</v>
      </c>
    </row>
    <row r="1003" spans="1:27">
      <c r="A1003" s="1">
        <v>1001</v>
      </c>
      <c r="B1003" s="1" t="s">
        <v>12621</v>
      </c>
      <c r="C1003" s="1" t="s">
        <v>147</v>
      </c>
      <c r="D1003" s="1" t="s">
        <v>12</v>
      </c>
      <c r="E1003" s="1" t="s">
        <v>2290</v>
      </c>
      <c r="F1003" s="1" t="s">
        <v>2861</v>
      </c>
      <c r="G1003" s="1" t="s">
        <v>858</v>
      </c>
      <c r="H1003" s="1" t="s">
        <v>71</v>
      </c>
      <c r="I1003" s="1" t="s">
        <v>97</v>
      </c>
      <c r="J1003" s="1" t="s">
        <v>7248</v>
      </c>
      <c r="K1003" s="1" t="s">
        <v>12622</v>
      </c>
      <c r="L1003" s="1" t="s">
        <v>530</v>
      </c>
      <c r="M1003" s="1">
        <v>7908142904</v>
      </c>
      <c r="N1003" s="1" t="s">
        <v>12623</v>
      </c>
      <c r="O1003" s="1" t="s">
        <v>12624</v>
      </c>
      <c r="S1003" s="1">
        <v>1</v>
      </c>
      <c r="U1003" s="1" t="s">
        <v>118</v>
      </c>
      <c r="V1003" s="1" t="s">
        <v>12625</v>
      </c>
      <c r="Y1003" s="1" t="s">
        <v>207</v>
      </c>
      <c r="AA1003" s="1" t="e">
        <v>#N/A</v>
      </c>
    </row>
    <row r="1004" spans="1:27">
      <c r="A1004" s="1">
        <v>1002</v>
      </c>
      <c r="B1004" s="1" t="s">
        <v>12626</v>
      </c>
      <c r="C1004" s="1" t="s">
        <v>12627</v>
      </c>
      <c r="D1004" s="1" t="s">
        <v>8</v>
      </c>
      <c r="E1004" s="1" t="s">
        <v>2290</v>
      </c>
      <c r="F1004" s="1" t="s">
        <v>2861</v>
      </c>
      <c r="G1004" s="1" t="s">
        <v>859</v>
      </c>
      <c r="H1004" s="1" t="s">
        <v>1522</v>
      </c>
      <c r="I1004" s="1" t="s">
        <v>105</v>
      </c>
      <c r="J1004" s="1" t="s">
        <v>12628</v>
      </c>
      <c r="K1004" s="1" t="s">
        <v>12629</v>
      </c>
      <c r="L1004" s="1" t="s">
        <v>12630</v>
      </c>
      <c r="M1004" s="1">
        <v>7903177198</v>
      </c>
      <c r="N1004" s="1" t="s">
        <v>12631</v>
      </c>
      <c r="O1004" s="1" t="s">
        <v>12632</v>
      </c>
      <c r="S1004" s="1">
        <v>1</v>
      </c>
      <c r="U1004" s="1" t="s">
        <v>12633</v>
      </c>
      <c r="V1004" s="1" t="s">
        <v>12634</v>
      </c>
      <c r="AA1004" s="1">
        <v>9065643102</v>
      </c>
    </row>
    <row r="1005" spans="1:27">
      <c r="A1005" s="1">
        <v>1003</v>
      </c>
      <c r="B1005" s="1" t="s">
        <v>12635</v>
      </c>
      <c r="C1005" s="1" t="s">
        <v>11028</v>
      </c>
      <c r="D1005" s="1" t="s">
        <v>12</v>
      </c>
      <c r="E1005" s="1" t="s">
        <v>54</v>
      </c>
      <c r="F1005" s="1" t="s">
        <v>1072</v>
      </c>
      <c r="G1005" s="1" t="s">
        <v>859</v>
      </c>
      <c r="H1005" s="1" t="s">
        <v>71</v>
      </c>
      <c r="I1005" s="1" t="s">
        <v>97</v>
      </c>
      <c r="J1005" s="1" t="s">
        <v>1529</v>
      </c>
      <c r="K1005" s="1" t="s">
        <v>12636</v>
      </c>
      <c r="L1005" s="1" t="s">
        <v>988</v>
      </c>
      <c r="M1005" s="1">
        <v>9339030290</v>
      </c>
      <c r="N1005" s="1" t="s">
        <v>12637</v>
      </c>
      <c r="O1005" s="1" t="s">
        <v>12638</v>
      </c>
      <c r="P1005" s="1" t="s">
        <v>14</v>
      </c>
      <c r="S1005" s="1">
        <v>1</v>
      </c>
      <c r="U1005" s="1" t="s">
        <v>150</v>
      </c>
      <c r="V1005" s="1" t="s">
        <v>12639</v>
      </c>
      <c r="Y1005" s="1" t="s">
        <v>207</v>
      </c>
      <c r="AA1005" s="1">
        <v>9593775629</v>
      </c>
    </row>
    <row r="1006" spans="1:27">
      <c r="A1006" s="1">
        <v>1004</v>
      </c>
      <c r="B1006" s="1" t="s">
        <v>12640</v>
      </c>
      <c r="C1006" s="1" t="s">
        <v>1517</v>
      </c>
      <c r="D1006" s="1" t="s">
        <v>12</v>
      </c>
      <c r="E1006" s="1" t="s">
        <v>54</v>
      </c>
      <c r="F1006" s="1" t="s">
        <v>1072</v>
      </c>
      <c r="G1006" s="1" t="s">
        <v>859</v>
      </c>
      <c r="H1006" s="1" t="s">
        <v>70</v>
      </c>
      <c r="I1006" s="1" t="s">
        <v>97</v>
      </c>
      <c r="J1006" s="1" t="s">
        <v>12641</v>
      </c>
      <c r="K1006" s="1" t="s">
        <v>1542</v>
      </c>
      <c r="L1006" s="1" t="s">
        <v>1555</v>
      </c>
      <c r="M1006" s="1">
        <v>7479305439</v>
      </c>
      <c r="N1006" s="1" t="s">
        <v>12642</v>
      </c>
      <c r="O1006" s="1" t="s">
        <v>12643</v>
      </c>
      <c r="P1006" s="1" t="s">
        <v>14</v>
      </c>
      <c r="S1006" s="1">
        <v>1</v>
      </c>
      <c r="U1006" s="1" t="s">
        <v>118</v>
      </c>
      <c r="V1006" s="1" t="s">
        <v>12644</v>
      </c>
      <c r="Y1006" s="1" t="s">
        <v>207</v>
      </c>
      <c r="AA1006" s="1">
        <v>7477574841</v>
      </c>
    </row>
    <row r="1007" spans="1:27">
      <c r="A1007" s="1">
        <v>1005</v>
      </c>
      <c r="B1007" s="1" t="s">
        <v>12645</v>
      </c>
      <c r="C1007" s="1" t="s">
        <v>12646</v>
      </c>
      <c r="D1007" s="1" t="s">
        <v>120</v>
      </c>
      <c r="E1007" s="1" t="s">
        <v>54</v>
      </c>
      <c r="F1007" s="1" t="s">
        <v>1072</v>
      </c>
      <c r="G1007" s="1" t="s">
        <v>858</v>
      </c>
      <c r="H1007" s="1" t="s">
        <v>72</v>
      </c>
      <c r="J1007" s="1" t="s">
        <v>7106</v>
      </c>
      <c r="K1007" s="1" t="s">
        <v>12647</v>
      </c>
      <c r="L1007" s="1" t="s">
        <v>12648</v>
      </c>
      <c r="M1007" s="1">
        <v>8822328002</v>
      </c>
      <c r="N1007" s="1" t="s">
        <v>12649</v>
      </c>
      <c r="O1007" s="1" t="s">
        <v>12650</v>
      </c>
      <c r="S1007" s="1">
        <v>1</v>
      </c>
      <c r="U1007" s="1" t="s">
        <v>118</v>
      </c>
      <c r="V1007" s="1" t="s">
        <v>12651</v>
      </c>
      <c r="Y1007" s="1" t="s">
        <v>207</v>
      </c>
      <c r="AA1007" s="1" t="e">
        <v>#N/A</v>
      </c>
    </row>
    <row r="1008" spans="1:27">
      <c r="A1008" s="1">
        <v>1006</v>
      </c>
      <c r="B1008" s="1" t="s">
        <v>12652</v>
      </c>
      <c r="C1008" s="1" t="s">
        <v>1515</v>
      </c>
      <c r="D1008" s="1" t="s">
        <v>8</v>
      </c>
      <c r="E1008" s="1" t="s">
        <v>54</v>
      </c>
      <c r="F1008" s="1" t="s">
        <v>1072</v>
      </c>
      <c r="G1008" s="1" t="s">
        <v>859</v>
      </c>
      <c r="H1008" s="1" t="s">
        <v>70</v>
      </c>
      <c r="I1008" s="1" t="s">
        <v>108</v>
      </c>
      <c r="J1008" s="1" t="s">
        <v>12653</v>
      </c>
      <c r="K1008" s="1" t="s">
        <v>2697</v>
      </c>
      <c r="L1008" s="1" t="s">
        <v>12654</v>
      </c>
      <c r="M1008" s="1">
        <v>8346875549</v>
      </c>
      <c r="N1008" s="1" t="s">
        <v>1565</v>
      </c>
      <c r="O1008" s="1" t="s">
        <v>12655</v>
      </c>
      <c r="P1008" s="1" t="s">
        <v>14</v>
      </c>
      <c r="S1008" s="1">
        <v>1</v>
      </c>
      <c r="U1008" s="1" t="s">
        <v>126</v>
      </c>
      <c r="V1008" s="1" t="s">
        <v>12656</v>
      </c>
      <c r="Y1008" s="1" t="s">
        <v>207</v>
      </c>
      <c r="AA1008" s="1">
        <v>8617448283</v>
      </c>
    </row>
    <row r="1009" spans="1:27">
      <c r="A1009" s="1">
        <v>1007</v>
      </c>
      <c r="B1009" s="1" t="s">
        <v>12657</v>
      </c>
      <c r="C1009" s="1" t="s">
        <v>896</v>
      </c>
      <c r="D1009" s="1" t="s">
        <v>120</v>
      </c>
      <c r="E1009" s="1" t="s">
        <v>54</v>
      </c>
      <c r="F1009" s="1" t="s">
        <v>1072</v>
      </c>
      <c r="G1009" s="1" t="s">
        <v>859</v>
      </c>
      <c r="H1009" s="1" t="s">
        <v>70</v>
      </c>
      <c r="J1009" s="1" t="s">
        <v>12658</v>
      </c>
      <c r="K1009" s="1" t="s">
        <v>12659</v>
      </c>
      <c r="L1009" s="1" t="s">
        <v>897</v>
      </c>
      <c r="M1009" s="1">
        <v>8617409127</v>
      </c>
      <c r="N1009" s="1" t="s">
        <v>12660</v>
      </c>
      <c r="O1009" s="1" t="s">
        <v>12661</v>
      </c>
      <c r="S1009" s="1">
        <v>1</v>
      </c>
      <c r="U1009" s="1" t="s">
        <v>118</v>
      </c>
      <c r="V1009" s="1" t="s">
        <v>12662</v>
      </c>
      <c r="Y1009" s="1" t="s">
        <v>207</v>
      </c>
      <c r="AA1009" s="1" t="e">
        <v>#N/A</v>
      </c>
    </row>
    <row r="1010" spans="1:27">
      <c r="A1010" s="1">
        <v>1008</v>
      </c>
      <c r="B1010" s="1" t="s">
        <v>12663</v>
      </c>
      <c r="C1010" s="1" t="s">
        <v>1513</v>
      </c>
      <c r="D1010" s="1" t="s">
        <v>120</v>
      </c>
      <c r="E1010" s="1" t="s">
        <v>54</v>
      </c>
      <c r="F1010" s="1" t="s">
        <v>1072</v>
      </c>
      <c r="G1010" s="1" t="s">
        <v>858</v>
      </c>
      <c r="H1010" s="1" t="s">
        <v>71</v>
      </c>
      <c r="I1010" s="1" t="s">
        <v>97</v>
      </c>
      <c r="J1010" s="1" t="s">
        <v>12664</v>
      </c>
      <c r="K1010" s="1" t="s">
        <v>1539</v>
      </c>
      <c r="L1010" s="1" t="s">
        <v>1552</v>
      </c>
      <c r="M1010" s="1">
        <v>9609566007</v>
      </c>
      <c r="N1010" s="1" t="s">
        <v>1563</v>
      </c>
      <c r="O1010" s="1" t="s">
        <v>12665</v>
      </c>
      <c r="P1010" s="1" t="s">
        <v>14</v>
      </c>
      <c r="S1010" s="1">
        <v>1</v>
      </c>
      <c r="U1010" s="1" t="s">
        <v>118</v>
      </c>
      <c r="V1010" s="1" t="s">
        <v>12666</v>
      </c>
      <c r="Y1010" s="1" t="s">
        <v>207</v>
      </c>
      <c r="AA1010" s="1">
        <v>8900401876</v>
      </c>
    </row>
    <row r="1011" spans="1:27">
      <c r="A1011" s="1">
        <v>1009</v>
      </c>
      <c r="B1011" s="1" t="s">
        <v>12667</v>
      </c>
      <c r="C1011" s="1" t="s">
        <v>12668</v>
      </c>
      <c r="D1011" s="1" t="s">
        <v>8</v>
      </c>
      <c r="E1011" s="1" t="s">
        <v>54</v>
      </c>
      <c r="F1011" s="1" t="s">
        <v>1072</v>
      </c>
      <c r="G1011" s="1" t="s">
        <v>858</v>
      </c>
      <c r="H1011" s="1" t="s">
        <v>71</v>
      </c>
      <c r="I1011" s="1" t="s">
        <v>108</v>
      </c>
      <c r="J1011" s="1" t="s">
        <v>12669</v>
      </c>
      <c r="K1011" s="1" t="s">
        <v>12670</v>
      </c>
      <c r="L1011" s="1" t="s">
        <v>647</v>
      </c>
      <c r="M1011" s="1">
        <v>7679163581</v>
      </c>
      <c r="N1011" s="1" t="s">
        <v>12671</v>
      </c>
      <c r="O1011" s="1" t="s">
        <v>12672</v>
      </c>
      <c r="P1011" s="1" t="s">
        <v>14</v>
      </c>
      <c r="S1011" s="1">
        <v>1</v>
      </c>
      <c r="U1011" s="1" t="s">
        <v>150</v>
      </c>
      <c r="V1011" s="1" t="s">
        <v>12673</v>
      </c>
      <c r="Y1011" s="1" t="s">
        <v>207</v>
      </c>
      <c r="AA1011" s="1">
        <v>9609864523</v>
      </c>
    </row>
    <row r="1012" spans="1:27">
      <c r="A1012" s="1">
        <v>1010</v>
      </c>
      <c r="B1012" s="1" t="s">
        <v>12674</v>
      </c>
      <c r="C1012" s="1" t="s">
        <v>1514</v>
      </c>
      <c r="D1012" s="1" t="s">
        <v>11</v>
      </c>
      <c r="E1012" s="1" t="s">
        <v>54</v>
      </c>
      <c r="F1012" s="1" t="s">
        <v>1072</v>
      </c>
      <c r="G1012" s="1" t="s">
        <v>859</v>
      </c>
      <c r="H1012" s="1" t="s">
        <v>70</v>
      </c>
      <c r="I1012" s="1" t="s">
        <v>105</v>
      </c>
      <c r="J1012" s="1" t="s">
        <v>12675</v>
      </c>
      <c r="K1012" s="1" t="s">
        <v>1540</v>
      </c>
      <c r="L1012" s="1" t="s">
        <v>1553</v>
      </c>
      <c r="M1012" s="1">
        <v>7584002517</v>
      </c>
      <c r="N1012" s="1" t="s">
        <v>1564</v>
      </c>
      <c r="O1012" s="1" t="s">
        <v>12676</v>
      </c>
      <c r="P1012" s="1" t="s">
        <v>14</v>
      </c>
      <c r="S1012" s="1">
        <v>1</v>
      </c>
      <c r="U1012" s="1" t="s">
        <v>150</v>
      </c>
      <c r="V1012" s="1" t="s">
        <v>12677</v>
      </c>
      <c r="Y1012" s="1" t="s">
        <v>207</v>
      </c>
      <c r="AA1012" s="1">
        <v>8918722123</v>
      </c>
    </row>
    <row r="1013" spans="1:27">
      <c r="A1013" s="1">
        <v>1011</v>
      </c>
      <c r="B1013" s="1" t="s">
        <v>12678</v>
      </c>
      <c r="C1013" s="1" t="s">
        <v>12679</v>
      </c>
      <c r="D1013" s="1" t="s">
        <v>8</v>
      </c>
      <c r="E1013" s="1" t="s">
        <v>54</v>
      </c>
      <c r="F1013" s="1" t="s">
        <v>1072</v>
      </c>
      <c r="G1013" s="1" t="s">
        <v>858</v>
      </c>
      <c r="H1013" s="1" t="s">
        <v>71</v>
      </c>
      <c r="I1013" s="1" t="s">
        <v>108</v>
      </c>
      <c r="J1013" s="1" t="s">
        <v>2524</v>
      </c>
      <c r="K1013" s="1" t="s">
        <v>1034</v>
      </c>
      <c r="L1013" s="1" t="s">
        <v>12680</v>
      </c>
      <c r="M1013" s="1">
        <v>9641835815</v>
      </c>
      <c r="N1013" s="1" t="s">
        <v>12681</v>
      </c>
      <c r="O1013" s="1" t="s">
        <v>12682</v>
      </c>
      <c r="S1013" s="1">
        <v>1</v>
      </c>
      <c r="U1013" s="1" t="s">
        <v>126</v>
      </c>
      <c r="V1013" s="1" t="s">
        <v>12683</v>
      </c>
      <c r="Y1013" s="1" t="s">
        <v>207</v>
      </c>
      <c r="AA1013" s="1" t="e">
        <v>#N/A</v>
      </c>
    </row>
    <row r="1014" spans="1:27">
      <c r="A1014" s="1">
        <v>1012</v>
      </c>
      <c r="B1014" s="1" t="s">
        <v>12684</v>
      </c>
      <c r="C1014" s="1" t="s">
        <v>12685</v>
      </c>
      <c r="D1014" s="1" t="s">
        <v>8</v>
      </c>
      <c r="E1014" s="1" t="s">
        <v>54</v>
      </c>
      <c r="F1014" s="1" t="s">
        <v>1072</v>
      </c>
      <c r="G1014" s="1" t="s">
        <v>859</v>
      </c>
      <c r="H1014" s="1" t="s">
        <v>71</v>
      </c>
      <c r="I1014" s="1" t="s">
        <v>97</v>
      </c>
      <c r="J1014" s="1" t="s">
        <v>2513</v>
      </c>
      <c r="K1014" s="1" t="s">
        <v>12686</v>
      </c>
      <c r="L1014" s="1" t="s">
        <v>12687</v>
      </c>
      <c r="M1014" s="1">
        <v>8391855700</v>
      </c>
      <c r="N1014" s="1" t="s">
        <v>1439</v>
      </c>
      <c r="O1014" s="1" t="s">
        <v>12688</v>
      </c>
      <c r="P1014" s="1" t="s">
        <v>14</v>
      </c>
      <c r="S1014" s="1">
        <v>1</v>
      </c>
      <c r="U1014" s="1" t="s">
        <v>150</v>
      </c>
      <c r="V1014" s="1" t="s">
        <v>12689</v>
      </c>
      <c r="Y1014" s="1" t="s">
        <v>207</v>
      </c>
      <c r="AA1014" s="1">
        <v>9733197474</v>
      </c>
    </row>
    <row r="1015" spans="1:27">
      <c r="A1015" s="1">
        <v>1013</v>
      </c>
      <c r="B1015" s="1" t="s">
        <v>12690</v>
      </c>
      <c r="C1015" s="1" t="s">
        <v>12691</v>
      </c>
      <c r="D1015" s="1" t="s">
        <v>11</v>
      </c>
      <c r="E1015" s="1" t="s">
        <v>54</v>
      </c>
      <c r="F1015" s="1" t="s">
        <v>1072</v>
      </c>
      <c r="G1015" s="1" t="s">
        <v>859</v>
      </c>
      <c r="H1015" s="1" t="s">
        <v>70</v>
      </c>
      <c r="I1015" s="1" t="s">
        <v>97</v>
      </c>
      <c r="J1015" s="1" t="s">
        <v>7106</v>
      </c>
      <c r="K1015" s="1" t="s">
        <v>12692</v>
      </c>
      <c r="L1015" s="1" t="s">
        <v>12693</v>
      </c>
      <c r="M1015" s="1">
        <v>7601918831</v>
      </c>
      <c r="N1015" s="1" t="s">
        <v>12694</v>
      </c>
      <c r="O1015" s="1" t="s">
        <v>12695</v>
      </c>
      <c r="P1015" s="1" t="s">
        <v>14</v>
      </c>
      <c r="S1015" s="1">
        <v>1</v>
      </c>
      <c r="U1015" s="1" t="s">
        <v>118</v>
      </c>
      <c r="V1015" s="1" t="s">
        <v>12696</v>
      </c>
      <c r="Y1015" s="1" t="s">
        <v>207</v>
      </c>
      <c r="AA1015" s="1">
        <v>9593795339</v>
      </c>
    </row>
    <row r="1016" spans="1:27">
      <c r="A1016" s="1">
        <v>1014</v>
      </c>
      <c r="B1016" s="1" t="s">
        <v>12697</v>
      </c>
      <c r="C1016" s="1" t="s">
        <v>1516</v>
      </c>
      <c r="D1016" s="1" t="s">
        <v>8</v>
      </c>
      <c r="E1016" s="1" t="s">
        <v>54</v>
      </c>
      <c r="F1016" s="1" t="s">
        <v>1072</v>
      </c>
      <c r="G1016" s="1" t="s">
        <v>859</v>
      </c>
      <c r="H1016" s="1" t="s">
        <v>70</v>
      </c>
      <c r="I1016" s="1" t="s">
        <v>97</v>
      </c>
      <c r="J1016" s="1" t="s">
        <v>12698</v>
      </c>
      <c r="K1016" s="1" t="s">
        <v>1541</v>
      </c>
      <c r="L1016" s="1" t="s">
        <v>1554</v>
      </c>
      <c r="M1016" s="1">
        <v>7407189528</v>
      </c>
      <c r="N1016" s="1" t="s">
        <v>1566</v>
      </c>
      <c r="O1016" s="1" t="s">
        <v>12699</v>
      </c>
      <c r="P1016" s="1" t="s">
        <v>14</v>
      </c>
      <c r="S1016" s="1">
        <v>1</v>
      </c>
      <c r="U1016" s="1" t="s">
        <v>150</v>
      </c>
      <c r="V1016" s="1" t="s">
        <v>12700</v>
      </c>
      <c r="Y1016" s="1" t="s">
        <v>207</v>
      </c>
      <c r="AA1016" s="1">
        <v>9593940068</v>
      </c>
    </row>
    <row r="1017" spans="1:27">
      <c r="A1017" s="1">
        <v>1015</v>
      </c>
      <c r="B1017" s="1" t="s">
        <v>12701</v>
      </c>
      <c r="C1017" s="1" t="s">
        <v>1512</v>
      </c>
      <c r="D1017" s="1" t="s">
        <v>11</v>
      </c>
      <c r="E1017" s="1" t="s">
        <v>54</v>
      </c>
      <c r="F1017" s="1" t="s">
        <v>1072</v>
      </c>
      <c r="G1017" s="1" t="s">
        <v>859</v>
      </c>
      <c r="H1017" s="1" t="s">
        <v>70</v>
      </c>
      <c r="I1017" s="1" t="s">
        <v>105</v>
      </c>
      <c r="J1017" s="1" t="s">
        <v>12702</v>
      </c>
      <c r="K1017" s="1" t="s">
        <v>12703</v>
      </c>
      <c r="L1017" s="1" t="s">
        <v>1551</v>
      </c>
      <c r="M1017" s="1">
        <v>9733005727</v>
      </c>
      <c r="N1017" s="1" t="s">
        <v>12704</v>
      </c>
      <c r="O1017" s="1" t="s">
        <v>12705</v>
      </c>
      <c r="P1017" s="1" t="s">
        <v>14</v>
      </c>
      <c r="S1017" s="1">
        <v>1</v>
      </c>
      <c r="U1017" s="1" t="s">
        <v>118</v>
      </c>
      <c r="V1017" s="1" t="s">
        <v>12706</v>
      </c>
      <c r="Y1017" s="1" t="s">
        <v>207</v>
      </c>
      <c r="AA1017" s="1">
        <v>7384447651</v>
      </c>
    </row>
    <row r="1018" spans="1:27">
      <c r="A1018" s="1">
        <v>1016</v>
      </c>
      <c r="B1018" s="1" t="s">
        <v>12707</v>
      </c>
      <c r="C1018" s="1" t="s">
        <v>12708</v>
      </c>
      <c r="D1018" s="1" t="s">
        <v>12</v>
      </c>
      <c r="E1018" s="1" t="s">
        <v>54</v>
      </c>
      <c r="F1018" s="1" t="s">
        <v>1072</v>
      </c>
      <c r="G1018" s="1" t="s">
        <v>858</v>
      </c>
      <c r="H1018" s="1" t="s">
        <v>70</v>
      </c>
      <c r="I1018" s="1" t="s">
        <v>108</v>
      </c>
      <c r="J1018" s="1" t="s">
        <v>12709</v>
      </c>
      <c r="K1018" s="1" t="s">
        <v>12710</v>
      </c>
      <c r="L1018" s="1" t="s">
        <v>12711</v>
      </c>
      <c r="M1018" s="1">
        <v>8617049327</v>
      </c>
      <c r="N1018" s="1" t="s">
        <v>12712</v>
      </c>
      <c r="O1018" s="1" t="s">
        <v>12713</v>
      </c>
      <c r="P1018" s="1" t="s">
        <v>14</v>
      </c>
      <c r="S1018" s="1">
        <v>1</v>
      </c>
      <c r="U1018" s="1" t="s">
        <v>145</v>
      </c>
      <c r="V1018" s="1" t="s">
        <v>12714</v>
      </c>
      <c r="Y1018" s="1" t="s">
        <v>207</v>
      </c>
      <c r="AA1018" s="1">
        <v>6294198737</v>
      </c>
    </row>
    <row r="1019" spans="1:27">
      <c r="A1019" s="1">
        <v>1017</v>
      </c>
      <c r="B1019" s="1" t="s">
        <v>12715</v>
      </c>
      <c r="C1019" s="1" t="s">
        <v>1262</v>
      </c>
      <c r="D1019" s="1" t="s">
        <v>120</v>
      </c>
      <c r="E1019" s="1" t="s">
        <v>45</v>
      </c>
      <c r="F1019" s="1" t="s">
        <v>9281</v>
      </c>
      <c r="G1019" s="1" t="s">
        <v>859</v>
      </c>
      <c r="H1019" s="1" t="s">
        <v>71</v>
      </c>
      <c r="I1019" s="1" t="s">
        <v>108</v>
      </c>
      <c r="J1019" s="1" t="s">
        <v>7384</v>
      </c>
      <c r="K1019" s="1" t="s">
        <v>12716</v>
      </c>
      <c r="L1019" s="1" t="s">
        <v>12717</v>
      </c>
      <c r="M1019" s="1">
        <v>8597079135</v>
      </c>
      <c r="N1019" s="1" t="s">
        <v>12718</v>
      </c>
      <c r="O1019" s="1" t="s">
        <v>12719</v>
      </c>
      <c r="P1019" s="1" t="s">
        <v>14</v>
      </c>
      <c r="S1019" s="1">
        <v>1</v>
      </c>
      <c r="U1019" s="1" t="s">
        <v>118</v>
      </c>
      <c r="V1019" s="1" t="s">
        <v>12720</v>
      </c>
      <c r="Y1019" s="1" t="s">
        <v>207</v>
      </c>
      <c r="AA1019" s="1">
        <v>9339055885</v>
      </c>
    </row>
    <row r="1020" spans="1:27">
      <c r="A1020" s="1">
        <v>1018</v>
      </c>
      <c r="B1020" s="1" t="s">
        <v>12721</v>
      </c>
      <c r="C1020" s="1" t="s">
        <v>12722</v>
      </c>
      <c r="D1020" s="1" t="s">
        <v>8</v>
      </c>
      <c r="E1020" s="1" t="s">
        <v>45</v>
      </c>
      <c r="F1020" s="1" t="s">
        <v>9281</v>
      </c>
      <c r="G1020" s="1" t="s">
        <v>859</v>
      </c>
      <c r="H1020" s="1" t="s">
        <v>75</v>
      </c>
      <c r="I1020" s="1" t="s">
        <v>105</v>
      </c>
      <c r="J1020" s="1" t="s">
        <v>2505</v>
      </c>
      <c r="K1020" s="1" t="s">
        <v>12723</v>
      </c>
      <c r="L1020" s="1" t="s">
        <v>12724</v>
      </c>
      <c r="M1020" s="1">
        <v>8798199220</v>
      </c>
      <c r="N1020" s="1" t="s">
        <v>12725</v>
      </c>
      <c r="O1020" s="1" t="s">
        <v>12726</v>
      </c>
      <c r="P1020" s="1" t="s">
        <v>14</v>
      </c>
      <c r="S1020" s="1">
        <v>1</v>
      </c>
      <c r="U1020" s="1" t="s">
        <v>150</v>
      </c>
      <c r="V1020" s="1" t="s">
        <v>12727</v>
      </c>
      <c r="Y1020" s="1" t="s">
        <v>207</v>
      </c>
      <c r="AA1020" s="1">
        <v>9402259206</v>
      </c>
    </row>
    <row r="1021" spans="1:27">
      <c r="A1021" s="1">
        <v>1019</v>
      </c>
      <c r="B1021" s="1" t="s">
        <v>12728</v>
      </c>
      <c r="C1021" s="1" t="s">
        <v>12729</v>
      </c>
      <c r="D1021" s="1" t="s">
        <v>8</v>
      </c>
      <c r="E1021" s="1" t="s">
        <v>45</v>
      </c>
      <c r="F1021" s="1" t="s">
        <v>9281</v>
      </c>
      <c r="G1021" s="1" t="s">
        <v>858</v>
      </c>
      <c r="H1021" s="1" t="s">
        <v>72</v>
      </c>
      <c r="I1021" s="1" t="s">
        <v>97</v>
      </c>
      <c r="J1021" s="1" t="s">
        <v>2525</v>
      </c>
      <c r="K1021" s="1" t="s">
        <v>12730</v>
      </c>
      <c r="L1021" s="1" t="s">
        <v>12731</v>
      </c>
      <c r="M1021" s="1">
        <v>9395110966</v>
      </c>
      <c r="N1021" s="1" t="s">
        <v>12732</v>
      </c>
      <c r="O1021" s="1" t="s">
        <v>12733</v>
      </c>
      <c r="P1021" s="1" t="s">
        <v>14</v>
      </c>
      <c r="S1021" s="1">
        <v>1</v>
      </c>
      <c r="U1021" s="1" t="s">
        <v>118</v>
      </c>
      <c r="V1021" s="1" t="s">
        <v>12734</v>
      </c>
      <c r="Y1021" s="1" t="s">
        <v>207</v>
      </c>
      <c r="AA1021" s="1">
        <v>9101170793</v>
      </c>
    </row>
    <row r="1022" spans="1:27">
      <c r="A1022" s="1">
        <v>1020</v>
      </c>
      <c r="B1022" s="1" t="s">
        <v>12735</v>
      </c>
      <c r="C1022" s="1" t="s">
        <v>12736</v>
      </c>
      <c r="D1022" s="1" t="s">
        <v>120</v>
      </c>
      <c r="E1022" s="1" t="s">
        <v>45</v>
      </c>
      <c r="F1022" s="1" t="s">
        <v>9281</v>
      </c>
      <c r="G1022" s="1" t="s">
        <v>859</v>
      </c>
      <c r="H1022" s="1" t="s">
        <v>878</v>
      </c>
      <c r="I1022" s="1" t="s">
        <v>205</v>
      </c>
      <c r="J1022" s="1" t="s">
        <v>1756</v>
      </c>
      <c r="K1022" s="1" t="s">
        <v>12737</v>
      </c>
      <c r="L1022" s="1" t="s">
        <v>12738</v>
      </c>
      <c r="M1022" s="1">
        <v>8949757736</v>
      </c>
      <c r="N1022" s="1" t="s">
        <v>12739</v>
      </c>
      <c r="O1022" s="1" t="s">
        <v>12740</v>
      </c>
      <c r="P1022" s="1" t="s">
        <v>14</v>
      </c>
      <c r="S1022" s="1">
        <v>1</v>
      </c>
      <c r="U1022" s="1" t="s">
        <v>118</v>
      </c>
      <c r="V1022" s="1" t="s">
        <v>12741</v>
      </c>
      <c r="Y1022" s="1" t="s">
        <v>207</v>
      </c>
      <c r="AA1022" s="1">
        <v>7849844013</v>
      </c>
    </row>
    <row r="1023" spans="1:27">
      <c r="A1023" s="1">
        <v>1021</v>
      </c>
      <c r="B1023" s="1" t="s">
        <v>12742</v>
      </c>
      <c r="C1023" s="1" t="s">
        <v>12743</v>
      </c>
      <c r="D1023" s="1" t="s">
        <v>12</v>
      </c>
      <c r="E1023" s="1" t="s">
        <v>45</v>
      </c>
      <c r="F1023" s="1" t="s">
        <v>9281</v>
      </c>
      <c r="G1023" s="1" t="s">
        <v>859</v>
      </c>
      <c r="H1023" s="1" t="s">
        <v>74</v>
      </c>
      <c r="I1023" s="1" t="s">
        <v>108</v>
      </c>
      <c r="J1023" s="1" t="s">
        <v>2536</v>
      </c>
      <c r="K1023" s="1" t="s">
        <v>12744</v>
      </c>
      <c r="L1023" s="1" t="s">
        <v>12745</v>
      </c>
      <c r="M1023" s="1">
        <v>8521310721</v>
      </c>
      <c r="N1023" s="1" t="s">
        <v>12746</v>
      </c>
      <c r="O1023" s="1" t="s">
        <v>12747</v>
      </c>
      <c r="P1023" s="1" t="s">
        <v>14</v>
      </c>
      <c r="S1023" s="1">
        <v>1</v>
      </c>
      <c r="U1023" s="1" t="s">
        <v>118</v>
      </c>
      <c r="V1023" s="1" t="s">
        <v>12748</v>
      </c>
      <c r="Y1023" s="1" t="s">
        <v>207</v>
      </c>
      <c r="AA1023" s="1">
        <v>7549726314</v>
      </c>
    </row>
    <row r="1024" spans="1:27">
      <c r="A1024" s="1">
        <v>1022</v>
      </c>
      <c r="B1024" s="1" t="s">
        <v>12749</v>
      </c>
      <c r="C1024" s="1" t="s">
        <v>12750</v>
      </c>
      <c r="D1024" s="1" t="s">
        <v>120</v>
      </c>
      <c r="E1024" s="1" t="s">
        <v>29</v>
      </c>
      <c r="F1024" s="1" t="s">
        <v>948</v>
      </c>
      <c r="G1024" s="1" t="s">
        <v>859</v>
      </c>
      <c r="H1024" s="1" t="s">
        <v>71</v>
      </c>
      <c r="I1024" s="1" t="s">
        <v>97</v>
      </c>
      <c r="J1024" s="1" t="s">
        <v>12751</v>
      </c>
      <c r="K1024" s="1" t="s">
        <v>12752</v>
      </c>
      <c r="L1024" s="1" t="s">
        <v>12753</v>
      </c>
      <c r="M1024" s="1">
        <v>9749482628</v>
      </c>
      <c r="N1024" s="1" t="s">
        <v>12754</v>
      </c>
      <c r="O1024" s="1" t="s">
        <v>12755</v>
      </c>
      <c r="P1024" s="1" t="s">
        <v>14</v>
      </c>
      <c r="S1024" s="1">
        <v>1</v>
      </c>
      <c r="U1024" s="1" t="s">
        <v>118</v>
      </c>
      <c r="V1024" s="1" t="s">
        <v>12756</v>
      </c>
      <c r="Y1024" s="1" t="s">
        <v>207</v>
      </c>
      <c r="AA1024" s="1">
        <v>7551831591</v>
      </c>
    </row>
    <row r="1025" spans="1:27">
      <c r="A1025" s="1">
        <v>1023</v>
      </c>
      <c r="B1025" s="1" t="s">
        <v>12757</v>
      </c>
      <c r="C1025" s="1" t="s">
        <v>12758</v>
      </c>
      <c r="D1025" s="1" t="s">
        <v>12</v>
      </c>
      <c r="E1025" s="1" t="s">
        <v>29</v>
      </c>
      <c r="F1025" s="1" t="s">
        <v>948</v>
      </c>
      <c r="G1025" s="1" t="s">
        <v>858</v>
      </c>
      <c r="H1025" s="1" t="s">
        <v>71</v>
      </c>
      <c r="I1025" s="1" t="s">
        <v>108</v>
      </c>
      <c r="J1025" s="1" t="s">
        <v>12759</v>
      </c>
      <c r="K1025" s="1" t="s">
        <v>493</v>
      </c>
      <c r="L1025" s="1" t="s">
        <v>12760</v>
      </c>
      <c r="M1025" s="1">
        <v>7718788267</v>
      </c>
      <c r="N1025" s="1" t="s">
        <v>12761</v>
      </c>
      <c r="O1025" s="1" t="s">
        <v>12762</v>
      </c>
      <c r="P1025" s="1" t="s">
        <v>14</v>
      </c>
      <c r="S1025" s="1">
        <v>1</v>
      </c>
      <c r="U1025" s="1" t="s">
        <v>118</v>
      </c>
      <c r="V1025" s="1" t="s">
        <v>12763</v>
      </c>
      <c r="Y1025" s="1" t="s">
        <v>207</v>
      </c>
      <c r="AA1025" s="1">
        <v>9775478824</v>
      </c>
    </row>
    <row r="1026" spans="1:27">
      <c r="A1026" s="1">
        <v>1024</v>
      </c>
      <c r="B1026" s="1" t="s">
        <v>12764</v>
      </c>
      <c r="C1026" s="1" t="s">
        <v>12765</v>
      </c>
      <c r="D1026" s="1" t="s">
        <v>120</v>
      </c>
      <c r="E1026" s="1" t="s">
        <v>29</v>
      </c>
      <c r="F1026" s="1" t="s">
        <v>948</v>
      </c>
      <c r="G1026" s="1" t="s">
        <v>858</v>
      </c>
      <c r="H1026" s="1" t="s">
        <v>71</v>
      </c>
      <c r="I1026" s="1" t="s">
        <v>97</v>
      </c>
      <c r="J1026" s="1" t="s">
        <v>12766</v>
      </c>
      <c r="K1026" s="1" t="s">
        <v>12767</v>
      </c>
      <c r="L1026" s="1" t="s">
        <v>1012</v>
      </c>
      <c r="M1026" s="1">
        <v>6296754005</v>
      </c>
      <c r="N1026" s="1" t="s">
        <v>12768</v>
      </c>
      <c r="O1026" s="1" t="s">
        <v>12769</v>
      </c>
      <c r="P1026" s="1" t="s">
        <v>14</v>
      </c>
      <c r="S1026" s="1">
        <v>1</v>
      </c>
      <c r="U1026" s="1" t="s">
        <v>118</v>
      </c>
      <c r="V1026" s="1" t="s">
        <v>12770</v>
      </c>
      <c r="Y1026" s="1" t="s">
        <v>207</v>
      </c>
      <c r="AA1026" s="1">
        <v>9339321809</v>
      </c>
    </row>
    <row r="1027" spans="1:27">
      <c r="A1027" s="1">
        <v>1025</v>
      </c>
      <c r="B1027" s="1" t="s">
        <v>12771</v>
      </c>
      <c r="C1027" s="1" t="s">
        <v>12772</v>
      </c>
      <c r="D1027" s="1" t="s">
        <v>8</v>
      </c>
      <c r="E1027" s="1" t="s">
        <v>29</v>
      </c>
      <c r="F1027" s="1" t="s">
        <v>948</v>
      </c>
      <c r="G1027" s="1" t="s">
        <v>858</v>
      </c>
      <c r="H1027" s="1" t="s">
        <v>70</v>
      </c>
      <c r="I1027" s="1" t="s">
        <v>108</v>
      </c>
      <c r="J1027" s="1" t="s">
        <v>12773</v>
      </c>
      <c r="K1027" s="1" t="s">
        <v>12774</v>
      </c>
      <c r="L1027" s="1" t="s">
        <v>12775</v>
      </c>
      <c r="M1027" s="1">
        <v>9593707851</v>
      </c>
      <c r="N1027" s="1" t="s">
        <v>12776</v>
      </c>
      <c r="O1027" s="1" t="s">
        <v>12777</v>
      </c>
      <c r="P1027" s="1" t="s">
        <v>14</v>
      </c>
      <c r="S1027" s="1">
        <v>1</v>
      </c>
      <c r="U1027" s="1" t="s">
        <v>126</v>
      </c>
      <c r="V1027" s="1" t="s">
        <v>12778</v>
      </c>
      <c r="Y1027" s="1" t="s">
        <v>207</v>
      </c>
      <c r="AA1027" s="1">
        <v>8918364649</v>
      </c>
    </row>
    <row r="1028" spans="1:27">
      <c r="A1028" s="1">
        <v>1026</v>
      </c>
      <c r="B1028" s="1" t="s">
        <v>12779</v>
      </c>
      <c r="C1028" s="1" t="s">
        <v>2386</v>
      </c>
      <c r="D1028" s="1" t="s">
        <v>12</v>
      </c>
      <c r="E1028" s="1" t="s">
        <v>29</v>
      </c>
      <c r="F1028" s="1" t="s">
        <v>948</v>
      </c>
      <c r="G1028" s="1" t="s">
        <v>858</v>
      </c>
      <c r="H1028" s="1" t="s">
        <v>71</v>
      </c>
      <c r="I1028" s="1" t="s">
        <v>97</v>
      </c>
      <c r="J1028" s="1" t="s">
        <v>12780</v>
      </c>
      <c r="K1028" s="1" t="s">
        <v>1276</v>
      </c>
      <c r="L1028" s="1" t="s">
        <v>160</v>
      </c>
      <c r="M1028" s="1">
        <v>9907355426</v>
      </c>
      <c r="N1028" s="1" t="s">
        <v>12781</v>
      </c>
      <c r="O1028" s="1" t="s">
        <v>12782</v>
      </c>
      <c r="P1028" s="1" t="s">
        <v>14</v>
      </c>
      <c r="S1028" s="1">
        <v>1</v>
      </c>
      <c r="U1028" s="1" t="s">
        <v>118</v>
      </c>
      <c r="V1028" s="1" t="s">
        <v>12783</v>
      </c>
      <c r="Y1028" s="1" t="s">
        <v>207</v>
      </c>
      <c r="AA1028" s="1">
        <v>7797889954</v>
      </c>
    </row>
    <row r="1029" spans="1:27">
      <c r="A1029" s="1">
        <v>1027</v>
      </c>
      <c r="B1029" s="1" t="s">
        <v>12784</v>
      </c>
      <c r="C1029" s="1" t="s">
        <v>12785</v>
      </c>
      <c r="D1029" s="1" t="s">
        <v>12</v>
      </c>
      <c r="E1029" s="1" t="s">
        <v>29</v>
      </c>
      <c r="F1029" s="1" t="s">
        <v>948</v>
      </c>
      <c r="G1029" s="1" t="s">
        <v>858</v>
      </c>
      <c r="H1029" s="1" t="s">
        <v>71</v>
      </c>
      <c r="I1029" s="1" t="s">
        <v>97</v>
      </c>
      <c r="J1029" s="1" t="s">
        <v>12786</v>
      </c>
      <c r="K1029" s="1" t="s">
        <v>692</v>
      </c>
      <c r="L1029" s="1" t="s">
        <v>12787</v>
      </c>
      <c r="M1029" s="1">
        <v>7872296290</v>
      </c>
      <c r="N1029" s="1" t="s">
        <v>12788</v>
      </c>
      <c r="O1029" s="1" t="s">
        <v>12789</v>
      </c>
      <c r="P1029" s="1" t="s">
        <v>14</v>
      </c>
      <c r="S1029" s="1">
        <v>1</v>
      </c>
      <c r="U1029" s="1" t="s">
        <v>118</v>
      </c>
      <c r="V1029" s="1" t="s">
        <v>12790</v>
      </c>
      <c r="Y1029" s="1" t="s">
        <v>207</v>
      </c>
      <c r="AA1029" s="1">
        <v>9735944964</v>
      </c>
    </row>
    <row r="1030" spans="1:27">
      <c r="A1030" s="1">
        <v>1028</v>
      </c>
      <c r="B1030" s="1" t="s">
        <v>12791</v>
      </c>
      <c r="C1030" s="1" t="s">
        <v>11950</v>
      </c>
      <c r="D1030" s="1" t="s">
        <v>120</v>
      </c>
      <c r="E1030" s="1" t="s">
        <v>29</v>
      </c>
      <c r="F1030" s="1" t="s">
        <v>948</v>
      </c>
      <c r="G1030" s="1" t="s">
        <v>858</v>
      </c>
      <c r="H1030" s="1" t="s">
        <v>71</v>
      </c>
      <c r="I1030" s="1" t="s">
        <v>108</v>
      </c>
      <c r="J1030" s="1" t="s">
        <v>12792</v>
      </c>
      <c r="K1030" s="1" t="s">
        <v>1079</v>
      </c>
      <c r="L1030" s="1" t="s">
        <v>574</v>
      </c>
      <c r="M1030" s="1">
        <v>9883516244</v>
      </c>
      <c r="N1030" s="1" t="s">
        <v>12793</v>
      </c>
      <c r="O1030" s="1" t="s">
        <v>12794</v>
      </c>
      <c r="P1030" s="1" t="s">
        <v>14</v>
      </c>
      <c r="S1030" s="1">
        <v>1</v>
      </c>
      <c r="U1030" s="1" t="s">
        <v>118</v>
      </c>
      <c r="V1030" s="1" t="s">
        <v>12795</v>
      </c>
      <c r="Y1030" s="1" t="s">
        <v>207</v>
      </c>
      <c r="AA1030" s="1">
        <v>7872307921</v>
      </c>
    </row>
    <row r="1031" spans="1:27">
      <c r="A1031" s="1">
        <v>1029</v>
      </c>
      <c r="B1031" s="1" t="s">
        <v>12796</v>
      </c>
      <c r="C1031" s="1" t="s">
        <v>12797</v>
      </c>
      <c r="D1031" s="1" t="s">
        <v>8</v>
      </c>
      <c r="E1031" s="1" t="s">
        <v>29</v>
      </c>
      <c r="F1031" s="1" t="s">
        <v>948</v>
      </c>
      <c r="G1031" s="1" t="s">
        <v>858</v>
      </c>
      <c r="H1031" s="1" t="s">
        <v>71</v>
      </c>
      <c r="I1031" s="1" t="s">
        <v>108</v>
      </c>
      <c r="J1031" s="1" t="s">
        <v>12798</v>
      </c>
      <c r="K1031" s="1" t="s">
        <v>1274</v>
      </c>
      <c r="L1031" s="1" t="s">
        <v>2623</v>
      </c>
      <c r="M1031" s="1">
        <v>8348305671</v>
      </c>
      <c r="N1031" s="1" t="s">
        <v>12799</v>
      </c>
      <c r="O1031" s="1" t="s">
        <v>12800</v>
      </c>
      <c r="P1031" s="1" t="s">
        <v>14</v>
      </c>
      <c r="S1031" s="1">
        <v>1</v>
      </c>
      <c r="U1031" s="1" t="s">
        <v>118</v>
      </c>
      <c r="V1031" s="1" t="s">
        <v>12801</v>
      </c>
      <c r="Y1031" s="1" t="s">
        <v>207</v>
      </c>
      <c r="AA1031" s="1">
        <v>8348136324</v>
      </c>
    </row>
    <row r="1032" spans="1:27">
      <c r="A1032" s="1">
        <v>1030</v>
      </c>
      <c r="B1032" s="1" t="s">
        <v>12802</v>
      </c>
      <c r="C1032" s="1" t="s">
        <v>12803</v>
      </c>
      <c r="D1032" s="1" t="s">
        <v>8</v>
      </c>
      <c r="E1032" s="1" t="s">
        <v>29</v>
      </c>
      <c r="F1032" s="1" t="s">
        <v>948</v>
      </c>
      <c r="G1032" s="1" t="s">
        <v>859</v>
      </c>
      <c r="H1032" s="1" t="s">
        <v>71</v>
      </c>
      <c r="I1032" s="1" t="s">
        <v>108</v>
      </c>
      <c r="J1032" s="1" t="s">
        <v>12804</v>
      </c>
      <c r="K1032" s="1" t="s">
        <v>12805</v>
      </c>
      <c r="L1032" s="1" t="s">
        <v>12806</v>
      </c>
      <c r="M1032" s="1">
        <v>9907652620</v>
      </c>
      <c r="N1032" s="1" t="s">
        <v>12807</v>
      </c>
      <c r="O1032" s="1" t="s">
        <v>12808</v>
      </c>
      <c r="P1032" s="1" t="s">
        <v>14</v>
      </c>
      <c r="S1032" s="1">
        <v>1</v>
      </c>
      <c r="U1032" s="1" t="s">
        <v>118</v>
      </c>
      <c r="V1032" s="1" t="s">
        <v>12809</v>
      </c>
      <c r="Y1032" s="1" t="s">
        <v>207</v>
      </c>
      <c r="AA1032" s="1">
        <v>9733942483</v>
      </c>
    </row>
    <row r="1033" spans="1:27">
      <c r="A1033" s="1">
        <v>1031</v>
      </c>
      <c r="B1033" s="1" t="s">
        <v>12810</v>
      </c>
      <c r="C1033" s="1" t="s">
        <v>12811</v>
      </c>
      <c r="D1033" s="1" t="s">
        <v>11</v>
      </c>
      <c r="E1033" s="1" t="s">
        <v>29</v>
      </c>
      <c r="F1033" s="1" t="s">
        <v>948</v>
      </c>
      <c r="G1033" s="1" t="s">
        <v>859</v>
      </c>
      <c r="H1033" s="1" t="s">
        <v>71</v>
      </c>
      <c r="I1033" s="1" t="s">
        <v>97</v>
      </c>
      <c r="J1033" s="1" t="s">
        <v>7153</v>
      </c>
      <c r="K1033" s="1" t="s">
        <v>66</v>
      </c>
      <c r="L1033" s="1" t="s">
        <v>12812</v>
      </c>
      <c r="M1033" s="1">
        <v>9883303746</v>
      </c>
      <c r="N1033" s="1" t="s">
        <v>12813</v>
      </c>
      <c r="O1033" s="1" t="s">
        <v>12814</v>
      </c>
      <c r="P1033" s="1" t="s">
        <v>14</v>
      </c>
      <c r="S1033" s="1">
        <v>1</v>
      </c>
      <c r="U1033" s="1" t="s">
        <v>150</v>
      </c>
      <c r="V1033" s="1" t="s">
        <v>12815</v>
      </c>
      <c r="Y1033" s="1" t="s">
        <v>207</v>
      </c>
      <c r="AA1033" s="1">
        <v>7908780753</v>
      </c>
    </row>
    <row r="1034" spans="1:27">
      <c r="A1034" s="1">
        <v>1032</v>
      </c>
      <c r="B1034" s="1" t="s">
        <v>12816</v>
      </c>
      <c r="C1034" s="1" t="s">
        <v>12817</v>
      </c>
      <c r="D1034" s="1" t="s">
        <v>12</v>
      </c>
      <c r="E1034" s="1" t="s">
        <v>29</v>
      </c>
      <c r="F1034" s="1" t="s">
        <v>948</v>
      </c>
      <c r="G1034" s="1" t="s">
        <v>858</v>
      </c>
      <c r="H1034" s="1" t="s">
        <v>71</v>
      </c>
      <c r="I1034" s="1" t="s">
        <v>105</v>
      </c>
      <c r="J1034" s="1" t="s">
        <v>1403</v>
      </c>
      <c r="K1034" s="1" t="s">
        <v>493</v>
      </c>
      <c r="L1034" s="1" t="s">
        <v>644</v>
      </c>
      <c r="M1034" s="1">
        <v>9883166138</v>
      </c>
      <c r="N1034" s="1" t="s">
        <v>12818</v>
      </c>
      <c r="O1034" s="1" t="s">
        <v>12819</v>
      </c>
      <c r="P1034" s="1" t="s">
        <v>14</v>
      </c>
      <c r="S1034" s="1">
        <v>1</v>
      </c>
      <c r="U1034" s="1" t="s">
        <v>118</v>
      </c>
      <c r="V1034" s="1" t="s">
        <v>12820</v>
      </c>
      <c r="Y1034" s="1" t="s">
        <v>207</v>
      </c>
      <c r="AA1034" s="1">
        <v>7797064870</v>
      </c>
    </row>
    <row r="1035" spans="1:27">
      <c r="A1035" s="1">
        <v>1033</v>
      </c>
      <c r="B1035" s="1" t="s">
        <v>12821</v>
      </c>
      <c r="C1035" s="1" t="s">
        <v>12822</v>
      </c>
      <c r="D1035" s="1" t="s">
        <v>11</v>
      </c>
      <c r="E1035" s="1" t="s">
        <v>29</v>
      </c>
      <c r="F1035" s="1" t="s">
        <v>948</v>
      </c>
      <c r="G1035" s="1" t="s">
        <v>858</v>
      </c>
      <c r="H1035" s="1" t="s">
        <v>72</v>
      </c>
      <c r="I1035" s="1" t="s">
        <v>108</v>
      </c>
      <c r="J1035" s="1" t="s">
        <v>12823</v>
      </c>
      <c r="K1035" s="1" t="s">
        <v>12824</v>
      </c>
      <c r="L1035" s="1" t="s">
        <v>12825</v>
      </c>
      <c r="M1035" s="1">
        <v>7086642520</v>
      </c>
      <c r="N1035" s="1" t="s">
        <v>12826</v>
      </c>
      <c r="O1035" s="1" t="s">
        <v>12827</v>
      </c>
      <c r="P1035" s="1" t="s">
        <v>14</v>
      </c>
      <c r="S1035" s="1">
        <v>1</v>
      </c>
      <c r="U1035" s="1" t="s">
        <v>118</v>
      </c>
      <c r="V1035" s="1" t="s">
        <v>12828</v>
      </c>
      <c r="Y1035" s="1" t="s">
        <v>207</v>
      </c>
      <c r="AA1035" s="1">
        <v>9854879101</v>
      </c>
    </row>
    <row r="1036" spans="1:27">
      <c r="A1036" s="1">
        <v>1034</v>
      </c>
      <c r="B1036" s="1" t="s">
        <v>12829</v>
      </c>
      <c r="C1036" s="1" t="s">
        <v>12830</v>
      </c>
      <c r="D1036" s="1" t="s">
        <v>120</v>
      </c>
      <c r="E1036" s="1" t="s">
        <v>29</v>
      </c>
      <c r="F1036" s="1" t="s">
        <v>948</v>
      </c>
      <c r="G1036" s="1" t="s">
        <v>858</v>
      </c>
      <c r="H1036" s="1" t="s">
        <v>70</v>
      </c>
      <c r="I1036" s="1" t="s">
        <v>105</v>
      </c>
      <c r="J1036" s="1" t="s">
        <v>12831</v>
      </c>
      <c r="K1036" s="1" t="s">
        <v>12832</v>
      </c>
      <c r="L1036" s="1" t="s">
        <v>12833</v>
      </c>
      <c r="M1036" s="1">
        <v>8509080483</v>
      </c>
      <c r="N1036" s="1" t="s">
        <v>12834</v>
      </c>
      <c r="O1036" s="1" t="s">
        <v>12835</v>
      </c>
      <c r="P1036" s="1" t="s">
        <v>14</v>
      </c>
      <c r="S1036" s="1">
        <v>1</v>
      </c>
      <c r="U1036" s="1" t="s">
        <v>118</v>
      </c>
      <c r="V1036" s="1" t="s">
        <v>12836</v>
      </c>
      <c r="Y1036" s="1" t="s">
        <v>207</v>
      </c>
      <c r="AA1036" s="1">
        <v>8900639014</v>
      </c>
    </row>
    <row r="1037" spans="1:27">
      <c r="A1037" s="1">
        <v>1035</v>
      </c>
      <c r="B1037" s="1" t="s">
        <v>12837</v>
      </c>
      <c r="C1037" s="1" t="s">
        <v>12838</v>
      </c>
      <c r="D1037" s="1" t="s">
        <v>12</v>
      </c>
      <c r="E1037" s="1" t="s">
        <v>29</v>
      </c>
      <c r="F1037" s="1" t="s">
        <v>948</v>
      </c>
      <c r="G1037" s="1" t="s">
        <v>858</v>
      </c>
      <c r="H1037" s="1" t="s">
        <v>71</v>
      </c>
      <c r="I1037" s="1" t="s">
        <v>97</v>
      </c>
      <c r="J1037" s="1" t="s">
        <v>12839</v>
      </c>
      <c r="K1037" s="1" t="s">
        <v>191</v>
      </c>
      <c r="L1037" s="1" t="s">
        <v>1132</v>
      </c>
      <c r="M1037" s="1">
        <v>8250064162</v>
      </c>
      <c r="N1037" s="1" t="s">
        <v>12840</v>
      </c>
      <c r="O1037" s="1" t="s">
        <v>12841</v>
      </c>
      <c r="P1037" s="1" t="s">
        <v>14</v>
      </c>
      <c r="S1037" s="1">
        <v>1</v>
      </c>
      <c r="U1037" s="1" t="s">
        <v>118</v>
      </c>
      <c r="V1037" s="1" t="s">
        <v>12842</v>
      </c>
      <c r="Y1037" s="1" t="s">
        <v>207</v>
      </c>
      <c r="AA1037" s="1">
        <v>7550926190</v>
      </c>
    </row>
    <row r="1038" spans="1:27">
      <c r="A1038" s="1">
        <v>1036</v>
      </c>
      <c r="B1038" s="1" t="s">
        <v>12843</v>
      </c>
      <c r="C1038" s="1" t="s">
        <v>10493</v>
      </c>
      <c r="D1038" s="1" t="s">
        <v>8</v>
      </c>
      <c r="E1038" s="1" t="s">
        <v>29</v>
      </c>
      <c r="F1038" s="1" t="s">
        <v>948</v>
      </c>
      <c r="G1038" s="1" t="s">
        <v>858</v>
      </c>
      <c r="H1038" s="1" t="s">
        <v>71</v>
      </c>
      <c r="I1038" s="1" t="s">
        <v>108</v>
      </c>
      <c r="J1038" s="1" t="s">
        <v>10954</v>
      </c>
      <c r="K1038" s="1" t="s">
        <v>12844</v>
      </c>
      <c r="L1038" s="1" t="s">
        <v>1303</v>
      </c>
      <c r="M1038" s="1">
        <v>8637508056</v>
      </c>
      <c r="N1038" s="1" t="s">
        <v>12845</v>
      </c>
      <c r="O1038" s="1" t="s">
        <v>12846</v>
      </c>
      <c r="P1038" s="1" t="s">
        <v>14</v>
      </c>
      <c r="S1038" s="1">
        <v>1</v>
      </c>
      <c r="U1038" s="1" t="s">
        <v>126</v>
      </c>
      <c r="V1038" s="1" t="s">
        <v>12847</v>
      </c>
      <c r="Y1038" s="1" t="s">
        <v>673</v>
      </c>
      <c r="AA1038" s="1">
        <v>7602227300</v>
      </c>
    </row>
    <row r="1039" spans="1:27">
      <c r="A1039" s="1">
        <v>1037</v>
      </c>
      <c r="B1039" s="1" t="s">
        <v>12848</v>
      </c>
      <c r="C1039" s="1" t="s">
        <v>12849</v>
      </c>
      <c r="D1039" s="1" t="s">
        <v>120</v>
      </c>
      <c r="E1039" s="1" t="s">
        <v>29</v>
      </c>
      <c r="F1039" s="1" t="s">
        <v>948</v>
      </c>
      <c r="G1039" s="1" t="s">
        <v>858</v>
      </c>
      <c r="H1039" s="1" t="s">
        <v>72</v>
      </c>
      <c r="I1039" s="1" t="s">
        <v>97</v>
      </c>
      <c r="J1039" s="1" t="s">
        <v>12850</v>
      </c>
      <c r="K1039" s="1" t="s">
        <v>12851</v>
      </c>
      <c r="L1039" s="1" t="s">
        <v>12852</v>
      </c>
      <c r="M1039" s="1">
        <v>6003492549</v>
      </c>
      <c r="N1039" s="1" t="s">
        <v>12853</v>
      </c>
      <c r="O1039" s="1" t="s">
        <v>12854</v>
      </c>
      <c r="P1039" s="1" t="s">
        <v>14</v>
      </c>
      <c r="S1039" s="1">
        <v>1</v>
      </c>
      <c r="U1039" s="1" t="s">
        <v>118</v>
      </c>
      <c r="V1039" s="1" t="s">
        <v>12855</v>
      </c>
      <c r="Y1039" s="1" t="s">
        <v>207</v>
      </c>
      <c r="AA1039" s="1">
        <v>9101726326</v>
      </c>
    </row>
    <row r="1040" spans="1:27">
      <c r="A1040" s="1">
        <v>1038</v>
      </c>
      <c r="B1040" s="1" t="s">
        <v>12856</v>
      </c>
      <c r="C1040" s="1" t="s">
        <v>404</v>
      </c>
      <c r="D1040" s="1" t="s">
        <v>8</v>
      </c>
      <c r="E1040" s="1" t="s">
        <v>29</v>
      </c>
      <c r="F1040" s="1" t="s">
        <v>948</v>
      </c>
      <c r="G1040" s="1" t="s">
        <v>858</v>
      </c>
      <c r="H1040" s="1" t="s">
        <v>71</v>
      </c>
      <c r="I1040" s="1" t="s">
        <v>105</v>
      </c>
      <c r="J1040" s="1" t="s">
        <v>2126</v>
      </c>
      <c r="K1040" s="1" t="s">
        <v>12857</v>
      </c>
      <c r="L1040" s="1" t="s">
        <v>3604</v>
      </c>
      <c r="M1040" s="1">
        <v>7550812277</v>
      </c>
      <c r="N1040" s="1" t="s">
        <v>12858</v>
      </c>
      <c r="O1040" s="1" t="s">
        <v>12859</v>
      </c>
      <c r="P1040" s="1" t="s">
        <v>14</v>
      </c>
      <c r="S1040" s="1">
        <v>1</v>
      </c>
      <c r="U1040" s="1" t="s">
        <v>126</v>
      </c>
      <c r="V1040" s="1" t="s">
        <v>12860</v>
      </c>
      <c r="Y1040" s="1" t="s">
        <v>207</v>
      </c>
      <c r="AA1040" s="1">
        <v>8670803132</v>
      </c>
    </row>
    <row r="1041" spans="1:27">
      <c r="A1041" s="1">
        <v>1039</v>
      </c>
      <c r="B1041" s="1" t="s">
        <v>12861</v>
      </c>
      <c r="C1041" s="1" t="s">
        <v>12862</v>
      </c>
      <c r="D1041" s="1" t="s">
        <v>8</v>
      </c>
      <c r="E1041" s="1" t="s">
        <v>29</v>
      </c>
      <c r="F1041" s="1" t="s">
        <v>948</v>
      </c>
      <c r="G1041" s="1" t="s">
        <v>858</v>
      </c>
      <c r="H1041" s="1" t="s">
        <v>71</v>
      </c>
      <c r="I1041" s="1" t="s">
        <v>108</v>
      </c>
      <c r="J1041" s="1" t="s">
        <v>12863</v>
      </c>
      <c r="K1041" s="1" t="s">
        <v>12864</v>
      </c>
      <c r="L1041" s="1" t="s">
        <v>1971</v>
      </c>
      <c r="M1041" s="1">
        <v>9932652135</v>
      </c>
      <c r="N1041" s="1" t="s">
        <v>12865</v>
      </c>
      <c r="O1041" s="1" t="s">
        <v>12866</v>
      </c>
      <c r="P1041" s="1" t="s">
        <v>14</v>
      </c>
      <c r="S1041" s="1">
        <v>1</v>
      </c>
      <c r="U1041" s="1" t="s">
        <v>126</v>
      </c>
      <c r="V1041" s="1" t="s">
        <v>12867</v>
      </c>
      <c r="Y1041" s="1" t="s">
        <v>207</v>
      </c>
      <c r="AA1041" s="1">
        <v>8967892041</v>
      </c>
    </row>
    <row r="1042" spans="1:27">
      <c r="A1042" s="1">
        <v>1040</v>
      </c>
      <c r="B1042" s="1" t="s">
        <v>12868</v>
      </c>
      <c r="C1042" s="1" t="s">
        <v>12869</v>
      </c>
      <c r="D1042" s="1" t="s">
        <v>120</v>
      </c>
      <c r="E1042" s="1" t="s">
        <v>41</v>
      </c>
      <c r="F1042" s="1" t="s">
        <v>953</v>
      </c>
      <c r="G1042" s="1" t="s">
        <v>858</v>
      </c>
      <c r="H1042" s="1" t="s">
        <v>72</v>
      </c>
      <c r="J1042" s="1" t="s">
        <v>1388</v>
      </c>
      <c r="K1042" s="1" t="s">
        <v>12870</v>
      </c>
      <c r="L1042" s="1" t="s">
        <v>12871</v>
      </c>
      <c r="M1042" s="1">
        <v>6002021733</v>
      </c>
      <c r="N1042" s="1" t="s">
        <v>12872</v>
      </c>
      <c r="O1042" s="1" t="s">
        <v>12873</v>
      </c>
      <c r="P1042" s="1" t="s">
        <v>14</v>
      </c>
      <c r="S1042" s="1">
        <v>1</v>
      </c>
      <c r="U1042" s="1" t="s">
        <v>145</v>
      </c>
      <c r="V1042" s="1" t="s">
        <v>12874</v>
      </c>
      <c r="Y1042" s="1" t="s">
        <v>207</v>
      </c>
      <c r="AA1042" s="1">
        <v>8099724274</v>
      </c>
    </row>
    <row r="1043" spans="1:27">
      <c r="A1043" s="1">
        <v>1041</v>
      </c>
      <c r="B1043" s="1" t="s">
        <v>12875</v>
      </c>
      <c r="C1043" s="1" t="s">
        <v>12876</v>
      </c>
      <c r="D1043" s="1" t="s">
        <v>120</v>
      </c>
      <c r="E1043" s="1" t="s">
        <v>41</v>
      </c>
      <c r="F1043" s="1" t="s">
        <v>953</v>
      </c>
      <c r="G1043" s="1" t="s">
        <v>858</v>
      </c>
      <c r="H1043" s="1" t="s">
        <v>71</v>
      </c>
      <c r="I1043" s="1" t="s">
        <v>97</v>
      </c>
      <c r="J1043" s="1" t="s">
        <v>12877</v>
      </c>
      <c r="K1043" s="1" t="s">
        <v>12878</v>
      </c>
      <c r="L1043" s="1" t="s">
        <v>12879</v>
      </c>
      <c r="M1043" s="1">
        <v>9647879845</v>
      </c>
      <c r="N1043" s="1" t="s">
        <v>12880</v>
      </c>
      <c r="O1043" s="1" t="s">
        <v>12881</v>
      </c>
      <c r="P1043" s="1" t="s">
        <v>14</v>
      </c>
      <c r="S1043" s="1">
        <v>1</v>
      </c>
      <c r="U1043" s="1" t="s">
        <v>118</v>
      </c>
      <c r="V1043" s="1" t="s">
        <v>12882</v>
      </c>
      <c r="Y1043" s="1" t="s">
        <v>207</v>
      </c>
      <c r="AA1043" s="1">
        <v>9434406925</v>
      </c>
    </row>
    <row r="1044" spans="1:27">
      <c r="A1044" s="1">
        <v>1042</v>
      </c>
      <c r="B1044" s="1" t="s">
        <v>12883</v>
      </c>
      <c r="C1044" s="1" t="s">
        <v>331</v>
      </c>
      <c r="D1044" s="1" t="s">
        <v>12</v>
      </c>
      <c r="E1044" s="1" t="s">
        <v>41</v>
      </c>
      <c r="F1044" s="1" t="s">
        <v>953</v>
      </c>
      <c r="G1044" s="1" t="s">
        <v>858</v>
      </c>
      <c r="H1044" s="1" t="s">
        <v>71</v>
      </c>
      <c r="I1044" s="1" t="s">
        <v>97</v>
      </c>
      <c r="J1044" s="1" t="s">
        <v>5345</v>
      </c>
      <c r="K1044" s="1" t="s">
        <v>12884</v>
      </c>
      <c r="L1044" s="1" t="s">
        <v>1332</v>
      </c>
      <c r="M1044" s="1">
        <v>9907688679</v>
      </c>
      <c r="N1044" s="1" t="s">
        <v>12885</v>
      </c>
      <c r="O1044" s="1" t="s">
        <v>12886</v>
      </c>
      <c r="P1044" s="1" t="s">
        <v>14</v>
      </c>
      <c r="S1044" s="1">
        <v>1</v>
      </c>
      <c r="U1044" s="1" t="s">
        <v>126</v>
      </c>
      <c r="V1044" s="1" t="s">
        <v>12887</v>
      </c>
      <c r="Y1044" s="1" t="s">
        <v>207</v>
      </c>
      <c r="AA1044" s="1">
        <v>8695083929</v>
      </c>
    </row>
    <row r="1045" spans="1:27">
      <c r="A1045" s="1">
        <v>1043</v>
      </c>
      <c r="B1045" s="1" t="s">
        <v>12888</v>
      </c>
      <c r="C1045" s="1" t="s">
        <v>12889</v>
      </c>
      <c r="D1045" s="1" t="s">
        <v>12</v>
      </c>
      <c r="E1045" s="1" t="s">
        <v>41</v>
      </c>
      <c r="F1045" s="1" t="s">
        <v>953</v>
      </c>
      <c r="G1045" s="1" t="s">
        <v>859</v>
      </c>
      <c r="H1045" s="1" t="s">
        <v>72</v>
      </c>
      <c r="J1045" s="1" t="s">
        <v>2474</v>
      </c>
      <c r="K1045" s="1" t="s">
        <v>12890</v>
      </c>
      <c r="L1045" s="1" t="s">
        <v>12891</v>
      </c>
      <c r="M1045" s="1">
        <v>7637834599</v>
      </c>
      <c r="N1045" s="1" t="s">
        <v>12892</v>
      </c>
      <c r="O1045" s="1" t="s">
        <v>12893</v>
      </c>
      <c r="P1045" s="1" t="s">
        <v>14</v>
      </c>
      <c r="S1045" s="1">
        <v>1</v>
      </c>
      <c r="U1045" s="1" t="s">
        <v>118</v>
      </c>
      <c r="V1045" s="1" t="s">
        <v>12894</v>
      </c>
      <c r="Y1045" s="1" t="s">
        <v>207</v>
      </c>
      <c r="AA1045" s="1">
        <v>8638934397</v>
      </c>
    </row>
    <row r="1046" spans="1:27">
      <c r="A1046" s="1">
        <v>1044</v>
      </c>
      <c r="B1046" s="1" t="s">
        <v>12895</v>
      </c>
      <c r="C1046" s="1" t="s">
        <v>1249</v>
      </c>
      <c r="D1046" s="1" t="s">
        <v>12</v>
      </c>
      <c r="E1046" s="1" t="s">
        <v>41</v>
      </c>
      <c r="F1046" s="1" t="s">
        <v>953</v>
      </c>
      <c r="G1046" s="1" t="s">
        <v>859</v>
      </c>
      <c r="H1046" s="1" t="s">
        <v>71</v>
      </c>
      <c r="I1046" s="1" t="s">
        <v>97</v>
      </c>
      <c r="J1046" s="1" t="s">
        <v>12896</v>
      </c>
      <c r="K1046" s="1" t="s">
        <v>632</v>
      </c>
      <c r="L1046" s="1" t="s">
        <v>698</v>
      </c>
      <c r="M1046" s="1">
        <v>8509040636</v>
      </c>
      <c r="N1046" s="1" t="s">
        <v>12897</v>
      </c>
      <c r="O1046" s="1" t="s">
        <v>12898</v>
      </c>
      <c r="P1046" s="1" t="s">
        <v>14</v>
      </c>
      <c r="S1046" s="1">
        <v>1</v>
      </c>
      <c r="U1046" s="1" t="s">
        <v>118</v>
      </c>
      <c r="V1046" s="1" t="s">
        <v>12899</v>
      </c>
      <c r="Y1046" s="1" t="s">
        <v>207</v>
      </c>
      <c r="AA1046" s="1">
        <v>7550816948</v>
      </c>
    </row>
    <row r="1047" spans="1:27">
      <c r="A1047" s="1">
        <v>1045</v>
      </c>
      <c r="B1047" s="1" t="s">
        <v>12900</v>
      </c>
      <c r="C1047" s="1" t="s">
        <v>12901</v>
      </c>
      <c r="D1047" s="1" t="s">
        <v>8</v>
      </c>
      <c r="E1047" s="1" t="s">
        <v>41</v>
      </c>
      <c r="F1047" s="1" t="s">
        <v>953</v>
      </c>
      <c r="G1047" s="1" t="s">
        <v>858</v>
      </c>
      <c r="H1047" s="1" t="s">
        <v>79</v>
      </c>
      <c r="I1047" s="1" t="s">
        <v>108</v>
      </c>
      <c r="J1047" s="1" t="s">
        <v>12902</v>
      </c>
      <c r="K1047" s="1" t="s">
        <v>12903</v>
      </c>
      <c r="L1047" s="1" t="s">
        <v>12904</v>
      </c>
      <c r="M1047" s="1">
        <v>9635667069</v>
      </c>
      <c r="N1047" s="1" t="s">
        <v>12905</v>
      </c>
      <c r="O1047" s="1" t="s">
        <v>12906</v>
      </c>
      <c r="P1047" s="1" t="s">
        <v>14</v>
      </c>
      <c r="S1047" s="1">
        <v>1</v>
      </c>
      <c r="U1047" s="1" t="s">
        <v>150</v>
      </c>
      <c r="V1047" s="1" t="s">
        <v>12907</v>
      </c>
      <c r="Y1047" s="1" t="s">
        <v>207</v>
      </c>
      <c r="AA1047" s="1">
        <v>9775822773</v>
      </c>
    </row>
    <row r="1048" spans="1:27">
      <c r="A1048" s="1">
        <v>1046</v>
      </c>
      <c r="B1048" s="1" t="s">
        <v>12908</v>
      </c>
      <c r="C1048" s="1" t="s">
        <v>12909</v>
      </c>
      <c r="D1048" s="1" t="s">
        <v>8</v>
      </c>
      <c r="E1048" s="1" t="s">
        <v>41</v>
      </c>
      <c r="F1048" s="1" t="s">
        <v>953</v>
      </c>
      <c r="G1048" s="1" t="s">
        <v>859</v>
      </c>
      <c r="H1048" s="1" t="s">
        <v>71</v>
      </c>
      <c r="I1048" s="1" t="s">
        <v>105</v>
      </c>
      <c r="J1048" s="1" t="s">
        <v>12910</v>
      </c>
      <c r="K1048" s="1" t="s">
        <v>12911</v>
      </c>
      <c r="L1048" s="1" t="s">
        <v>615</v>
      </c>
      <c r="M1048" s="1">
        <v>9933764324</v>
      </c>
      <c r="N1048" s="1" t="s">
        <v>12912</v>
      </c>
      <c r="O1048" s="1" t="s">
        <v>12913</v>
      </c>
      <c r="P1048" s="1" t="s">
        <v>14</v>
      </c>
      <c r="S1048" s="1">
        <v>1</v>
      </c>
      <c r="U1048" s="1" t="s">
        <v>126</v>
      </c>
      <c r="V1048" s="1" t="s">
        <v>12914</v>
      </c>
      <c r="Y1048" s="1" t="s">
        <v>207</v>
      </c>
      <c r="AA1048" s="1">
        <v>7478205418</v>
      </c>
    </row>
    <row r="1049" spans="1:27">
      <c r="A1049" s="1">
        <v>1047</v>
      </c>
      <c r="B1049" s="1" t="s">
        <v>12915</v>
      </c>
      <c r="C1049" s="1" t="s">
        <v>12916</v>
      </c>
      <c r="D1049" s="1" t="s">
        <v>120</v>
      </c>
      <c r="E1049" s="1" t="s">
        <v>41</v>
      </c>
      <c r="F1049" s="1" t="s">
        <v>953</v>
      </c>
      <c r="G1049" s="1" t="s">
        <v>859</v>
      </c>
      <c r="H1049" s="1" t="s">
        <v>70</v>
      </c>
      <c r="I1049" s="1" t="s">
        <v>113</v>
      </c>
      <c r="J1049" s="1" t="s">
        <v>7125</v>
      </c>
      <c r="K1049" s="1" t="s">
        <v>12917</v>
      </c>
      <c r="L1049" s="1" t="s">
        <v>12918</v>
      </c>
      <c r="M1049" s="1">
        <v>8436894397</v>
      </c>
      <c r="N1049" s="1" t="s">
        <v>12919</v>
      </c>
      <c r="O1049" s="1" t="s">
        <v>12920</v>
      </c>
      <c r="P1049" s="1" t="s">
        <v>14</v>
      </c>
      <c r="S1049" s="1">
        <v>1</v>
      </c>
      <c r="U1049" s="1" t="s">
        <v>118</v>
      </c>
      <c r="V1049" s="1" t="s">
        <v>12921</v>
      </c>
      <c r="Y1049" s="1" t="s">
        <v>207</v>
      </c>
      <c r="AA1049" s="1">
        <v>8250904170</v>
      </c>
    </row>
    <row r="1050" spans="1:27">
      <c r="A1050" s="1">
        <v>1048</v>
      </c>
      <c r="B1050" s="1" t="s">
        <v>12922</v>
      </c>
      <c r="C1050" s="1" t="s">
        <v>12923</v>
      </c>
      <c r="D1050" s="1" t="s">
        <v>12</v>
      </c>
      <c r="E1050" s="1" t="s">
        <v>41</v>
      </c>
      <c r="F1050" s="1" t="s">
        <v>953</v>
      </c>
      <c r="G1050" s="1" t="s">
        <v>858</v>
      </c>
      <c r="H1050" s="1" t="s">
        <v>71</v>
      </c>
      <c r="I1050" s="1" t="s">
        <v>108</v>
      </c>
      <c r="J1050" s="1" t="s">
        <v>12924</v>
      </c>
      <c r="K1050" s="1" t="s">
        <v>1787</v>
      </c>
      <c r="L1050" s="1" t="s">
        <v>1312</v>
      </c>
      <c r="M1050" s="1">
        <v>7477370079</v>
      </c>
      <c r="N1050" s="1" t="s">
        <v>12925</v>
      </c>
      <c r="O1050" s="1" t="s">
        <v>12926</v>
      </c>
      <c r="P1050" s="1" t="s">
        <v>14</v>
      </c>
      <c r="S1050" s="1">
        <v>1</v>
      </c>
      <c r="U1050" s="1" t="s">
        <v>118</v>
      </c>
      <c r="V1050" s="1" t="s">
        <v>12927</v>
      </c>
      <c r="Y1050" s="1" t="s">
        <v>207</v>
      </c>
      <c r="AA1050" s="1">
        <v>8597130590</v>
      </c>
    </row>
    <row r="1051" spans="1:27">
      <c r="A1051" s="1">
        <v>1049</v>
      </c>
      <c r="B1051" s="1" t="s">
        <v>12928</v>
      </c>
      <c r="C1051" s="1" t="s">
        <v>12929</v>
      </c>
      <c r="D1051" s="1" t="s">
        <v>1189</v>
      </c>
      <c r="E1051" s="1" t="s">
        <v>41</v>
      </c>
      <c r="F1051" s="1" t="s">
        <v>953</v>
      </c>
      <c r="G1051" s="1" t="s">
        <v>858</v>
      </c>
      <c r="H1051" s="1" t="s">
        <v>71</v>
      </c>
      <c r="I1051" s="1" t="s">
        <v>97</v>
      </c>
      <c r="J1051" s="1" t="s">
        <v>12930</v>
      </c>
      <c r="K1051" s="1" t="s">
        <v>12931</v>
      </c>
      <c r="L1051" s="1" t="s">
        <v>12932</v>
      </c>
      <c r="M1051" s="1">
        <v>9932797684</v>
      </c>
      <c r="N1051" s="1" t="s">
        <v>12933</v>
      </c>
      <c r="O1051" s="1" t="s">
        <v>12934</v>
      </c>
      <c r="P1051" s="1" t="s">
        <v>14</v>
      </c>
      <c r="S1051" s="1">
        <v>1</v>
      </c>
      <c r="U1051" s="1" t="s">
        <v>118</v>
      </c>
      <c r="V1051" s="1" t="s">
        <v>12935</v>
      </c>
      <c r="Y1051" s="1" t="s">
        <v>207</v>
      </c>
      <c r="AA1051" s="1">
        <v>9907310105</v>
      </c>
    </row>
    <row r="1052" spans="1:27">
      <c r="A1052" s="1">
        <v>1050</v>
      </c>
      <c r="B1052" s="1" t="s">
        <v>12936</v>
      </c>
      <c r="C1052" s="1" t="s">
        <v>12937</v>
      </c>
      <c r="D1052" s="1" t="s">
        <v>120</v>
      </c>
      <c r="E1052" s="1" t="s">
        <v>41</v>
      </c>
      <c r="F1052" s="1" t="s">
        <v>953</v>
      </c>
      <c r="G1052" s="1" t="s">
        <v>859</v>
      </c>
      <c r="H1052" s="1" t="s">
        <v>70</v>
      </c>
      <c r="I1052" s="1" t="s">
        <v>205</v>
      </c>
      <c r="J1052" s="1" t="s">
        <v>12938</v>
      </c>
      <c r="K1052" s="1" t="s">
        <v>12939</v>
      </c>
      <c r="L1052" s="1" t="s">
        <v>12940</v>
      </c>
      <c r="M1052" s="1">
        <v>7478404096</v>
      </c>
      <c r="N1052" s="1" t="s">
        <v>12941</v>
      </c>
      <c r="O1052" s="1" t="s">
        <v>12942</v>
      </c>
      <c r="P1052" s="1" t="s">
        <v>14</v>
      </c>
      <c r="S1052" s="1">
        <v>1</v>
      </c>
      <c r="U1052" s="1" t="s">
        <v>118</v>
      </c>
      <c r="V1052" s="1" t="s">
        <v>12943</v>
      </c>
      <c r="Y1052" s="1" t="s">
        <v>207</v>
      </c>
      <c r="AA1052" s="1">
        <v>9564029194</v>
      </c>
    </row>
    <row r="1053" spans="1:27">
      <c r="A1053" s="1">
        <v>1051</v>
      </c>
      <c r="B1053" s="1" t="s">
        <v>12944</v>
      </c>
      <c r="C1053" s="1" t="s">
        <v>12945</v>
      </c>
      <c r="D1053" s="1" t="s">
        <v>120</v>
      </c>
      <c r="E1053" s="1" t="s">
        <v>41</v>
      </c>
      <c r="F1053" s="1" t="s">
        <v>953</v>
      </c>
      <c r="G1053" s="1" t="s">
        <v>859</v>
      </c>
      <c r="H1053" s="1" t="s">
        <v>70</v>
      </c>
      <c r="I1053" s="1" t="s">
        <v>108</v>
      </c>
      <c r="J1053" s="1" t="s">
        <v>12946</v>
      </c>
      <c r="K1053" s="1" t="s">
        <v>12947</v>
      </c>
      <c r="L1053" s="1" t="s">
        <v>981</v>
      </c>
      <c r="M1053" s="1">
        <v>8250758314</v>
      </c>
      <c r="N1053" s="1" t="s">
        <v>12948</v>
      </c>
      <c r="O1053" s="1" t="s">
        <v>12949</v>
      </c>
      <c r="P1053" s="1" t="s">
        <v>14</v>
      </c>
      <c r="S1053" s="1">
        <v>1</v>
      </c>
      <c r="U1053" s="1" t="s">
        <v>118</v>
      </c>
      <c r="V1053" s="1" t="s">
        <v>12950</v>
      </c>
      <c r="Y1053" s="1" t="s">
        <v>207</v>
      </c>
      <c r="AA1053" s="1">
        <v>7908257327</v>
      </c>
    </row>
    <row r="1054" spans="1:27">
      <c r="A1054" s="1">
        <v>1052</v>
      </c>
      <c r="B1054" s="1" t="s">
        <v>12951</v>
      </c>
      <c r="C1054" s="1" t="s">
        <v>217</v>
      </c>
      <c r="D1054" s="1" t="s">
        <v>120</v>
      </c>
      <c r="E1054" s="1" t="s">
        <v>41</v>
      </c>
      <c r="F1054" s="1" t="s">
        <v>953</v>
      </c>
      <c r="G1054" s="1" t="s">
        <v>858</v>
      </c>
      <c r="H1054" s="1" t="s">
        <v>71</v>
      </c>
      <c r="I1054" s="1" t="s">
        <v>105</v>
      </c>
      <c r="J1054" s="1" t="s">
        <v>1750</v>
      </c>
      <c r="K1054" s="1" t="s">
        <v>907</v>
      </c>
      <c r="L1054" s="1" t="s">
        <v>1868</v>
      </c>
      <c r="M1054" s="1">
        <v>6294262273</v>
      </c>
      <c r="N1054" s="1" t="s">
        <v>12952</v>
      </c>
      <c r="O1054" s="1" t="s">
        <v>12953</v>
      </c>
      <c r="P1054" s="1" t="s">
        <v>14</v>
      </c>
      <c r="S1054" s="1">
        <v>1</v>
      </c>
      <c r="U1054" s="1" t="s">
        <v>150</v>
      </c>
      <c r="V1054" s="1" t="s">
        <v>12954</v>
      </c>
      <c r="Y1054" s="1" t="s">
        <v>207</v>
      </c>
      <c r="AA1054" s="1">
        <v>9609861581</v>
      </c>
    </row>
    <row r="1055" spans="1:27">
      <c r="A1055" s="1">
        <v>1053</v>
      </c>
      <c r="B1055" s="1" t="s">
        <v>12955</v>
      </c>
      <c r="C1055" s="1" t="s">
        <v>12956</v>
      </c>
      <c r="D1055" s="1" t="s">
        <v>8</v>
      </c>
      <c r="E1055" s="1" t="s">
        <v>40</v>
      </c>
      <c r="F1055" s="1" t="s">
        <v>1199</v>
      </c>
      <c r="G1055" s="1" t="s">
        <v>859</v>
      </c>
      <c r="H1055" s="1" t="s">
        <v>76</v>
      </c>
      <c r="I1055" s="1" t="s">
        <v>97</v>
      </c>
      <c r="J1055" s="1" t="s">
        <v>12957</v>
      </c>
      <c r="K1055" s="1" t="s">
        <v>12958</v>
      </c>
      <c r="L1055" s="1" t="s">
        <v>12959</v>
      </c>
      <c r="M1055" s="1">
        <v>8837085819</v>
      </c>
      <c r="N1055" s="1" t="s">
        <v>12960</v>
      </c>
      <c r="O1055" s="1" t="s">
        <v>12961</v>
      </c>
      <c r="S1055" s="1">
        <v>1</v>
      </c>
      <c r="U1055" s="1" t="s">
        <v>150</v>
      </c>
      <c r="V1055" s="1" t="s">
        <v>12962</v>
      </c>
      <c r="AA1055" s="1">
        <v>9383352568</v>
      </c>
    </row>
    <row r="1056" spans="1:27">
      <c r="A1056" s="1">
        <v>1054</v>
      </c>
      <c r="B1056" s="1" t="s">
        <v>12963</v>
      </c>
      <c r="C1056" s="1" t="s">
        <v>12964</v>
      </c>
      <c r="D1056" s="1" t="s">
        <v>12</v>
      </c>
      <c r="E1056" s="1" t="s">
        <v>40</v>
      </c>
      <c r="F1056" s="1" t="s">
        <v>1199</v>
      </c>
      <c r="G1056" s="1" t="s">
        <v>858</v>
      </c>
      <c r="H1056" s="1" t="s">
        <v>71</v>
      </c>
      <c r="I1056" s="1" t="s">
        <v>97</v>
      </c>
      <c r="J1056" s="1" t="s">
        <v>11656</v>
      </c>
      <c r="K1056" s="1" t="s">
        <v>12965</v>
      </c>
      <c r="L1056" s="1" t="s">
        <v>1228</v>
      </c>
      <c r="M1056" s="1">
        <v>6294652338</v>
      </c>
      <c r="N1056" s="1" t="s">
        <v>12966</v>
      </c>
      <c r="O1056" s="1" t="s">
        <v>12967</v>
      </c>
      <c r="S1056" s="1">
        <v>1</v>
      </c>
      <c r="U1056" s="1" t="s">
        <v>126</v>
      </c>
      <c r="V1056" s="1" t="s">
        <v>12968</v>
      </c>
      <c r="AA1056" s="1">
        <v>9832106592</v>
      </c>
    </row>
    <row r="1057" spans="1:27">
      <c r="A1057" s="1">
        <v>1055</v>
      </c>
      <c r="B1057" s="1" t="s">
        <v>12969</v>
      </c>
      <c r="C1057" s="1" t="s">
        <v>12970</v>
      </c>
      <c r="D1057" s="1" t="s">
        <v>1189</v>
      </c>
      <c r="E1057" s="1" t="s">
        <v>40</v>
      </c>
      <c r="F1057" s="1" t="s">
        <v>1199</v>
      </c>
      <c r="G1057" s="1" t="s">
        <v>859</v>
      </c>
      <c r="H1057" s="1" t="s">
        <v>71</v>
      </c>
      <c r="I1057" s="1" t="s">
        <v>108</v>
      </c>
      <c r="J1057" s="1" t="s">
        <v>10274</v>
      </c>
      <c r="K1057" s="1" t="s">
        <v>9877</v>
      </c>
      <c r="L1057" s="1" t="s">
        <v>9905</v>
      </c>
      <c r="M1057" s="1">
        <v>8653011768</v>
      </c>
      <c r="N1057" s="1" t="s">
        <v>12971</v>
      </c>
      <c r="O1057" s="1" t="s">
        <v>12972</v>
      </c>
      <c r="S1057" s="1">
        <v>1</v>
      </c>
      <c r="U1057" s="1" t="s">
        <v>118</v>
      </c>
      <c r="V1057" s="1" t="s">
        <v>12973</v>
      </c>
      <c r="AA1057" s="1">
        <v>8145885681</v>
      </c>
    </row>
    <row r="1058" spans="1:27">
      <c r="A1058" s="1">
        <v>1056</v>
      </c>
      <c r="B1058" s="1" t="s">
        <v>12974</v>
      </c>
      <c r="C1058" s="1" t="s">
        <v>12975</v>
      </c>
      <c r="D1058" s="1" t="s">
        <v>12</v>
      </c>
      <c r="E1058" s="1" t="s">
        <v>40</v>
      </c>
      <c r="F1058" s="1" t="s">
        <v>1199</v>
      </c>
      <c r="G1058" s="1" t="s">
        <v>858</v>
      </c>
      <c r="H1058" s="1" t="s">
        <v>72</v>
      </c>
      <c r="I1058" s="1" t="s">
        <v>108</v>
      </c>
      <c r="J1058" s="1" t="s">
        <v>12976</v>
      </c>
      <c r="K1058" s="1" t="s">
        <v>12977</v>
      </c>
      <c r="L1058" s="1" t="s">
        <v>12978</v>
      </c>
      <c r="M1058" s="1">
        <v>7086516494</v>
      </c>
      <c r="N1058" s="1" t="s">
        <v>12979</v>
      </c>
      <c r="O1058" s="1" t="s">
        <v>12980</v>
      </c>
      <c r="S1058" s="1">
        <v>1</v>
      </c>
      <c r="U1058" s="1" t="s">
        <v>118</v>
      </c>
      <c r="V1058" s="1" t="s">
        <v>12981</v>
      </c>
      <c r="AA1058" s="1">
        <v>6000914191</v>
      </c>
    </row>
    <row r="1059" spans="1:27">
      <c r="A1059" s="1">
        <v>1057</v>
      </c>
      <c r="B1059" s="1" t="s">
        <v>12982</v>
      </c>
      <c r="C1059" s="1" t="s">
        <v>12983</v>
      </c>
      <c r="D1059" s="1" t="s">
        <v>8</v>
      </c>
      <c r="E1059" s="1" t="s">
        <v>40</v>
      </c>
      <c r="F1059" s="1" t="s">
        <v>1199</v>
      </c>
      <c r="G1059" s="1" t="s">
        <v>858</v>
      </c>
      <c r="H1059" s="1" t="s">
        <v>71</v>
      </c>
      <c r="I1059" s="1" t="s">
        <v>105</v>
      </c>
      <c r="J1059" s="1" t="s">
        <v>7181</v>
      </c>
      <c r="K1059" s="1" t="s">
        <v>12984</v>
      </c>
      <c r="L1059" s="1" t="s">
        <v>12985</v>
      </c>
      <c r="M1059" s="1">
        <v>9907758481</v>
      </c>
      <c r="N1059" s="1" t="s">
        <v>12986</v>
      </c>
      <c r="O1059" s="1" t="s">
        <v>12987</v>
      </c>
      <c r="S1059" s="1">
        <v>1</v>
      </c>
      <c r="U1059" s="1" t="s">
        <v>126</v>
      </c>
      <c r="V1059" s="1" t="s">
        <v>12988</v>
      </c>
      <c r="Y1059" s="1" t="s">
        <v>207</v>
      </c>
      <c r="AA1059" s="1">
        <v>8436107577</v>
      </c>
    </row>
    <row r="1060" spans="1:27">
      <c r="A1060" s="1">
        <v>1058</v>
      </c>
      <c r="B1060" s="1" t="s">
        <v>12989</v>
      </c>
      <c r="C1060" s="1" t="s">
        <v>12990</v>
      </c>
      <c r="D1060" s="1" t="s">
        <v>120</v>
      </c>
      <c r="E1060" s="1" t="s">
        <v>40</v>
      </c>
      <c r="F1060" s="1" t="s">
        <v>1199</v>
      </c>
      <c r="G1060" s="1" t="s">
        <v>859</v>
      </c>
      <c r="H1060" s="1" t="s">
        <v>71</v>
      </c>
      <c r="I1060" s="1" t="s">
        <v>113</v>
      </c>
      <c r="J1060" s="1" t="s">
        <v>2458</v>
      </c>
      <c r="K1060" s="1" t="s">
        <v>1135</v>
      </c>
      <c r="L1060" s="1" t="s">
        <v>1136</v>
      </c>
      <c r="M1060" s="1">
        <v>7866983045</v>
      </c>
      <c r="N1060" s="1" t="s">
        <v>12991</v>
      </c>
      <c r="O1060" s="1" t="s">
        <v>12992</v>
      </c>
      <c r="S1060" s="1">
        <v>1</v>
      </c>
      <c r="U1060" s="1" t="s">
        <v>118</v>
      </c>
      <c r="V1060" s="1" t="s">
        <v>12993</v>
      </c>
      <c r="AA1060" s="1">
        <v>9775423507</v>
      </c>
    </row>
    <row r="1061" spans="1:27">
      <c r="A1061" s="1">
        <v>1059</v>
      </c>
      <c r="B1061" s="1" t="s">
        <v>12994</v>
      </c>
      <c r="C1061" s="1" t="s">
        <v>12995</v>
      </c>
      <c r="D1061" s="1" t="s">
        <v>1189</v>
      </c>
      <c r="E1061" s="1" t="s">
        <v>40</v>
      </c>
      <c r="F1061" s="1" t="s">
        <v>1199</v>
      </c>
      <c r="G1061" s="1" t="s">
        <v>858</v>
      </c>
      <c r="H1061" s="1" t="s">
        <v>71</v>
      </c>
      <c r="I1061" s="1" t="s">
        <v>97</v>
      </c>
      <c r="J1061" s="1" t="s">
        <v>12996</v>
      </c>
      <c r="K1061" s="1" t="s">
        <v>1061</v>
      </c>
      <c r="L1061" s="1" t="s">
        <v>12997</v>
      </c>
      <c r="M1061" s="1">
        <v>8392056099</v>
      </c>
      <c r="N1061" s="1" t="s">
        <v>12998</v>
      </c>
      <c r="O1061" s="1" t="s">
        <v>12999</v>
      </c>
      <c r="S1061" s="1">
        <v>1</v>
      </c>
      <c r="U1061" s="1" t="s">
        <v>118</v>
      </c>
      <c r="V1061" s="1" t="s">
        <v>13000</v>
      </c>
      <c r="Y1061" s="1" t="s">
        <v>207</v>
      </c>
      <c r="AA1061" s="1" t="e">
        <v>#N/A</v>
      </c>
    </row>
    <row r="1062" spans="1:27">
      <c r="A1062" s="1">
        <v>1060</v>
      </c>
      <c r="B1062" s="1" t="s">
        <v>13001</v>
      </c>
      <c r="C1062" s="1" t="s">
        <v>898</v>
      </c>
      <c r="D1062" s="1" t="s">
        <v>12</v>
      </c>
      <c r="E1062" s="1" t="s">
        <v>40</v>
      </c>
      <c r="F1062" s="1" t="s">
        <v>1199</v>
      </c>
      <c r="G1062" s="1" t="s">
        <v>858</v>
      </c>
      <c r="H1062" s="1" t="s">
        <v>74</v>
      </c>
      <c r="I1062" s="1" t="s">
        <v>105</v>
      </c>
      <c r="J1062" s="1" t="s">
        <v>13002</v>
      </c>
      <c r="K1062" s="1" t="s">
        <v>13003</v>
      </c>
      <c r="L1062" s="1" t="s">
        <v>13004</v>
      </c>
      <c r="M1062" s="1">
        <v>9905595946</v>
      </c>
      <c r="N1062" s="1" t="s">
        <v>13005</v>
      </c>
      <c r="O1062" s="1" t="s">
        <v>13006</v>
      </c>
      <c r="S1062" s="1">
        <v>1</v>
      </c>
      <c r="U1062" s="1" t="s">
        <v>118</v>
      </c>
      <c r="V1062" s="1" t="s">
        <v>13007</v>
      </c>
      <c r="AA1062" s="1">
        <v>9631030767</v>
      </c>
    </row>
    <row r="1063" spans="1:27">
      <c r="A1063" s="1">
        <v>1061</v>
      </c>
      <c r="B1063" s="1" t="s">
        <v>13008</v>
      </c>
      <c r="C1063" s="1" t="s">
        <v>13009</v>
      </c>
      <c r="D1063" s="1" t="s">
        <v>12</v>
      </c>
      <c r="E1063" s="1" t="s">
        <v>40</v>
      </c>
      <c r="F1063" s="1" t="s">
        <v>1199</v>
      </c>
      <c r="G1063" s="1" t="s">
        <v>859</v>
      </c>
      <c r="H1063" s="1" t="s">
        <v>1522</v>
      </c>
      <c r="I1063" s="1" t="s">
        <v>105</v>
      </c>
      <c r="J1063" s="1" t="s">
        <v>2100</v>
      </c>
      <c r="K1063" s="1" t="s">
        <v>13010</v>
      </c>
      <c r="L1063" s="1" t="s">
        <v>13011</v>
      </c>
      <c r="M1063" s="1">
        <v>6200900617</v>
      </c>
      <c r="N1063" s="1" t="s">
        <v>13012</v>
      </c>
      <c r="O1063" s="1" t="s">
        <v>13013</v>
      </c>
      <c r="S1063" s="1">
        <v>1</v>
      </c>
      <c r="U1063" s="1" t="s">
        <v>118</v>
      </c>
      <c r="V1063" s="1" t="s">
        <v>13014</v>
      </c>
      <c r="AA1063" s="1">
        <v>9709105938</v>
      </c>
    </row>
    <row r="1064" spans="1:27">
      <c r="A1064" s="1">
        <v>1062</v>
      </c>
      <c r="B1064" s="1" t="s">
        <v>13015</v>
      </c>
      <c r="C1064" s="1" t="s">
        <v>13016</v>
      </c>
      <c r="D1064" s="1" t="s">
        <v>8</v>
      </c>
      <c r="E1064" s="1" t="s">
        <v>40</v>
      </c>
      <c r="F1064" s="1" t="s">
        <v>1199</v>
      </c>
      <c r="G1064" s="1" t="s">
        <v>859</v>
      </c>
      <c r="H1064" s="1" t="s">
        <v>71</v>
      </c>
      <c r="I1064" s="1" t="s">
        <v>97</v>
      </c>
      <c r="J1064" s="1" t="s">
        <v>13017</v>
      </c>
      <c r="K1064" s="1" t="s">
        <v>13018</v>
      </c>
      <c r="L1064" s="1" t="s">
        <v>967</v>
      </c>
      <c r="M1064" s="1">
        <v>7063818151</v>
      </c>
      <c r="N1064" s="1" t="s">
        <v>13019</v>
      </c>
      <c r="O1064" s="1" t="s">
        <v>13020</v>
      </c>
      <c r="S1064" s="1">
        <v>1</v>
      </c>
      <c r="U1064" s="1" t="s">
        <v>118</v>
      </c>
      <c r="V1064" s="1" t="s">
        <v>13021</v>
      </c>
      <c r="Y1064" s="1" t="s">
        <v>207</v>
      </c>
      <c r="AA1064" s="1">
        <v>8967333273</v>
      </c>
    </row>
    <row r="1065" spans="1:27">
      <c r="A1065" s="1">
        <v>1063</v>
      </c>
      <c r="B1065" s="1" t="s">
        <v>13022</v>
      </c>
      <c r="C1065" s="1" t="s">
        <v>13023</v>
      </c>
      <c r="D1065" s="1" t="s">
        <v>120</v>
      </c>
      <c r="E1065" s="1" t="s">
        <v>40</v>
      </c>
      <c r="F1065" s="1" t="s">
        <v>1199</v>
      </c>
      <c r="G1065" s="1" t="s">
        <v>858</v>
      </c>
      <c r="H1065" s="1" t="s">
        <v>72</v>
      </c>
      <c r="I1065" s="1" t="s">
        <v>105</v>
      </c>
      <c r="J1065" s="1" t="s">
        <v>7309</v>
      </c>
      <c r="K1065" s="1" t="s">
        <v>13024</v>
      </c>
      <c r="L1065" s="1" t="s">
        <v>13025</v>
      </c>
      <c r="M1065" s="1">
        <v>7099647328</v>
      </c>
      <c r="N1065" s="1" t="s">
        <v>13026</v>
      </c>
      <c r="O1065" s="1" t="s">
        <v>13027</v>
      </c>
      <c r="S1065" s="1">
        <v>1</v>
      </c>
      <c r="U1065" s="1" t="s">
        <v>118</v>
      </c>
      <c r="V1065" s="1" t="s">
        <v>13028</v>
      </c>
      <c r="AA1065" s="1">
        <v>9101222302</v>
      </c>
    </row>
    <row r="1066" spans="1:27">
      <c r="A1066" s="1">
        <v>1064</v>
      </c>
      <c r="B1066" s="1" t="s">
        <v>13029</v>
      </c>
      <c r="C1066" s="1" t="s">
        <v>13030</v>
      </c>
      <c r="D1066" s="1" t="s">
        <v>8</v>
      </c>
      <c r="E1066" s="1" t="s">
        <v>40</v>
      </c>
      <c r="F1066" s="1" t="s">
        <v>1199</v>
      </c>
      <c r="G1066" s="1" t="s">
        <v>858</v>
      </c>
      <c r="H1066" s="1" t="s">
        <v>71</v>
      </c>
      <c r="I1066" s="1" t="s">
        <v>105</v>
      </c>
      <c r="J1066" s="1" t="s">
        <v>11286</v>
      </c>
      <c r="K1066" s="1" t="s">
        <v>13031</v>
      </c>
      <c r="L1066" s="1" t="s">
        <v>13032</v>
      </c>
      <c r="M1066" s="1">
        <v>6296408785</v>
      </c>
      <c r="N1066" s="1" t="s">
        <v>13033</v>
      </c>
      <c r="O1066" s="1" t="s">
        <v>13034</v>
      </c>
      <c r="S1066" s="1">
        <v>1</v>
      </c>
      <c r="U1066" s="1" t="s">
        <v>126</v>
      </c>
      <c r="V1066" s="1" t="s">
        <v>13035</v>
      </c>
      <c r="Y1066" s="1" t="s">
        <v>207</v>
      </c>
      <c r="AA1066" s="1" t="e">
        <v>#N/A</v>
      </c>
    </row>
    <row r="1067" spans="1:27">
      <c r="A1067" s="1">
        <v>1065</v>
      </c>
      <c r="B1067" s="1" t="s">
        <v>13036</v>
      </c>
      <c r="C1067" s="1" t="s">
        <v>13037</v>
      </c>
      <c r="D1067" s="1" t="s">
        <v>8</v>
      </c>
      <c r="E1067" s="1" t="s">
        <v>40</v>
      </c>
      <c r="F1067" s="1" t="s">
        <v>1199</v>
      </c>
      <c r="G1067" s="1" t="s">
        <v>858</v>
      </c>
      <c r="H1067" s="1" t="s">
        <v>71</v>
      </c>
      <c r="I1067" s="1" t="s">
        <v>108</v>
      </c>
      <c r="J1067" s="1" t="s">
        <v>11655</v>
      </c>
      <c r="K1067" s="1" t="s">
        <v>13038</v>
      </c>
      <c r="L1067" s="1" t="s">
        <v>13039</v>
      </c>
      <c r="M1067" s="1">
        <v>8101039035</v>
      </c>
      <c r="N1067" s="1" t="s">
        <v>13040</v>
      </c>
      <c r="O1067" s="1" t="s">
        <v>13041</v>
      </c>
      <c r="S1067" s="1">
        <v>1</v>
      </c>
      <c r="U1067" s="1" t="s">
        <v>126</v>
      </c>
      <c r="V1067" s="1" t="s">
        <v>13042</v>
      </c>
      <c r="Y1067" s="1" t="s">
        <v>673</v>
      </c>
      <c r="AA1067" s="1" t="e">
        <v>#N/A</v>
      </c>
    </row>
    <row r="1068" spans="1:27">
      <c r="A1068" s="1">
        <v>1066</v>
      </c>
      <c r="B1068" s="1" t="s">
        <v>13043</v>
      </c>
      <c r="C1068" s="1" t="s">
        <v>13044</v>
      </c>
      <c r="D1068" s="1" t="s">
        <v>8</v>
      </c>
      <c r="E1068" s="1" t="s">
        <v>40</v>
      </c>
      <c r="F1068" s="1" t="s">
        <v>1199</v>
      </c>
      <c r="G1068" s="1" t="s">
        <v>858</v>
      </c>
      <c r="H1068" s="1" t="s">
        <v>71</v>
      </c>
      <c r="I1068" s="1" t="s">
        <v>108</v>
      </c>
      <c r="J1068" s="1" t="s">
        <v>13045</v>
      </c>
      <c r="K1068" s="1" t="s">
        <v>13046</v>
      </c>
      <c r="L1068" s="1" t="s">
        <v>13047</v>
      </c>
      <c r="M1068" s="1">
        <v>7818859216</v>
      </c>
      <c r="N1068" s="1" t="s">
        <v>13048</v>
      </c>
      <c r="O1068" s="1" t="s">
        <v>13049</v>
      </c>
      <c r="S1068" s="1">
        <v>1</v>
      </c>
      <c r="U1068" s="1" t="s">
        <v>126</v>
      </c>
      <c r="V1068" s="1" t="s">
        <v>13050</v>
      </c>
      <c r="Y1068" s="1" t="s">
        <v>207</v>
      </c>
      <c r="AA1068" s="1">
        <v>9647856708</v>
      </c>
    </row>
    <row r="1069" spans="1:27">
      <c r="A1069" s="1">
        <v>1067</v>
      </c>
      <c r="B1069" s="1" t="s">
        <v>13051</v>
      </c>
      <c r="C1069" s="1" t="s">
        <v>13052</v>
      </c>
      <c r="D1069" s="1" t="s">
        <v>120</v>
      </c>
      <c r="E1069" s="1" t="s">
        <v>40</v>
      </c>
      <c r="F1069" s="1" t="s">
        <v>1199</v>
      </c>
      <c r="G1069" s="1" t="s">
        <v>858</v>
      </c>
      <c r="H1069" s="1" t="s">
        <v>70</v>
      </c>
      <c r="I1069" s="1" t="s">
        <v>97</v>
      </c>
      <c r="J1069" s="1" t="s">
        <v>10346</v>
      </c>
      <c r="K1069" s="1" t="s">
        <v>13053</v>
      </c>
      <c r="L1069" s="1" t="s">
        <v>2714</v>
      </c>
      <c r="M1069" s="1">
        <v>9382177042</v>
      </c>
      <c r="N1069" s="1" t="s">
        <v>13054</v>
      </c>
      <c r="O1069" s="1" t="s">
        <v>13055</v>
      </c>
      <c r="S1069" s="1">
        <v>1</v>
      </c>
      <c r="U1069" s="1" t="s">
        <v>118</v>
      </c>
      <c r="V1069" s="1" t="s">
        <v>13056</v>
      </c>
      <c r="Y1069" s="1" t="s">
        <v>207</v>
      </c>
      <c r="AA1069" s="1" t="e">
        <v>#N/A</v>
      </c>
    </row>
    <row r="1070" spans="1:27">
      <c r="A1070" s="1">
        <v>1068</v>
      </c>
      <c r="B1070" s="1" t="s">
        <v>13057</v>
      </c>
      <c r="C1070" s="1" t="s">
        <v>13058</v>
      </c>
      <c r="D1070" s="1" t="s">
        <v>12</v>
      </c>
      <c r="E1070" s="1" t="s">
        <v>40</v>
      </c>
      <c r="F1070" s="1" t="s">
        <v>1199</v>
      </c>
      <c r="G1070" s="1" t="s">
        <v>858</v>
      </c>
      <c r="H1070" s="1" t="s">
        <v>71</v>
      </c>
      <c r="I1070" s="1" t="s">
        <v>97</v>
      </c>
      <c r="J1070" s="1" t="s">
        <v>13059</v>
      </c>
      <c r="K1070" s="1" t="s">
        <v>13060</v>
      </c>
      <c r="L1070" s="1" t="s">
        <v>13061</v>
      </c>
      <c r="M1070" s="1">
        <v>9933346611</v>
      </c>
      <c r="N1070" s="1" t="s">
        <v>13062</v>
      </c>
      <c r="O1070" s="1" t="s">
        <v>13063</v>
      </c>
      <c r="S1070" s="1">
        <v>1</v>
      </c>
      <c r="U1070" s="1" t="s">
        <v>150</v>
      </c>
      <c r="V1070" s="1" t="s">
        <v>13064</v>
      </c>
      <c r="AA1070" s="1">
        <v>9474840818</v>
      </c>
    </row>
    <row r="1071" spans="1:27">
      <c r="A1071" s="1">
        <v>1069</v>
      </c>
      <c r="B1071" s="1" t="s">
        <v>13065</v>
      </c>
      <c r="C1071" s="1" t="s">
        <v>13066</v>
      </c>
      <c r="D1071" s="1" t="s">
        <v>120</v>
      </c>
      <c r="E1071" s="1" t="s">
        <v>40</v>
      </c>
      <c r="F1071" s="1" t="s">
        <v>1199</v>
      </c>
      <c r="G1071" s="1" t="s">
        <v>858</v>
      </c>
      <c r="H1071" s="1" t="s">
        <v>73</v>
      </c>
      <c r="J1071" s="1" t="s">
        <v>13067</v>
      </c>
      <c r="K1071" s="1" t="s">
        <v>13068</v>
      </c>
      <c r="L1071" s="1" t="s">
        <v>13069</v>
      </c>
      <c r="M1071" s="1">
        <v>7679252039</v>
      </c>
      <c r="N1071" s="1" t="s">
        <v>13070</v>
      </c>
      <c r="O1071" s="1" t="s">
        <v>13071</v>
      </c>
      <c r="S1071" s="1">
        <v>1</v>
      </c>
      <c r="U1071" s="1" t="s">
        <v>145</v>
      </c>
      <c r="V1071" s="1" t="s">
        <v>13072</v>
      </c>
      <c r="Y1071" s="1" t="s">
        <v>207</v>
      </c>
      <c r="AA1071" s="1" t="e">
        <v>#N/A</v>
      </c>
    </row>
    <row r="1072" spans="1:27">
      <c r="A1072" s="1">
        <v>1070</v>
      </c>
      <c r="B1072" s="1" t="s">
        <v>13073</v>
      </c>
      <c r="C1072" s="1" t="s">
        <v>13074</v>
      </c>
      <c r="D1072" s="1" t="s">
        <v>8</v>
      </c>
      <c r="E1072" s="1" t="s">
        <v>40</v>
      </c>
      <c r="F1072" s="1" t="s">
        <v>1199</v>
      </c>
      <c r="G1072" s="1" t="s">
        <v>858</v>
      </c>
      <c r="H1072" s="1" t="s">
        <v>71</v>
      </c>
      <c r="I1072" s="1" t="s">
        <v>97</v>
      </c>
      <c r="J1072" s="1" t="s">
        <v>7322</v>
      </c>
      <c r="K1072" s="1" t="s">
        <v>13075</v>
      </c>
      <c r="L1072" s="1" t="s">
        <v>10202</v>
      </c>
      <c r="M1072" s="1">
        <v>8597643176</v>
      </c>
      <c r="N1072" s="1" t="s">
        <v>13076</v>
      </c>
      <c r="O1072" s="1" t="s">
        <v>13077</v>
      </c>
      <c r="S1072" s="1">
        <v>1</v>
      </c>
      <c r="U1072" s="1" t="s">
        <v>126</v>
      </c>
      <c r="V1072" s="1" t="s">
        <v>13078</v>
      </c>
      <c r="Y1072" s="1" t="s">
        <v>207</v>
      </c>
      <c r="AA1072" s="1" t="e">
        <v>#N/A</v>
      </c>
    </row>
    <row r="1073" spans="1:27">
      <c r="A1073" s="1">
        <v>1071</v>
      </c>
      <c r="B1073" s="1" t="s">
        <v>13079</v>
      </c>
      <c r="C1073" s="1" t="s">
        <v>13080</v>
      </c>
      <c r="D1073" s="1" t="s">
        <v>8</v>
      </c>
      <c r="E1073" s="1" t="s">
        <v>40</v>
      </c>
      <c r="F1073" s="1" t="s">
        <v>1004</v>
      </c>
      <c r="G1073" s="1" t="s">
        <v>858</v>
      </c>
      <c r="H1073" s="1" t="s">
        <v>1670</v>
      </c>
      <c r="I1073" s="1" t="s">
        <v>108</v>
      </c>
      <c r="J1073" s="1" t="s">
        <v>13081</v>
      </c>
      <c r="K1073" s="1" t="s">
        <v>13082</v>
      </c>
      <c r="L1073" s="1" t="s">
        <v>13083</v>
      </c>
      <c r="M1073" s="1">
        <v>8131051375</v>
      </c>
      <c r="N1073" s="1" t="s">
        <v>13084</v>
      </c>
      <c r="O1073" s="1" t="s">
        <v>13085</v>
      </c>
      <c r="S1073" s="1">
        <v>1</v>
      </c>
      <c r="U1073" s="1" t="s">
        <v>150</v>
      </c>
      <c r="V1073" s="1" t="s">
        <v>13086</v>
      </c>
      <c r="AA1073" s="1">
        <v>9856235144</v>
      </c>
    </row>
    <row r="1074" spans="1:27">
      <c r="A1074" s="1">
        <v>1072</v>
      </c>
      <c r="B1074" s="1" t="s">
        <v>13087</v>
      </c>
      <c r="C1074" s="1" t="s">
        <v>13088</v>
      </c>
      <c r="D1074" s="1" t="s">
        <v>8</v>
      </c>
      <c r="E1074" s="1" t="s">
        <v>40</v>
      </c>
      <c r="F1074" s="1" t="s">
        <v>1004</v>
      </c>
      <c r="G1074" s="1" t="s">
        <v>859</v>
      </c>
      <c r="H1074" s="1" t="s">
        <v>72</v>
      </c>
      <c r="I1074" s="1" t="s">
        <v>105</v>
      </c>
      <c r="J1074" s="1" t="s">
        <v>13089</v>
      </c>
      <c r="K1074" s="1" t="s">
        <v>13090</v>
      </c>
      <c r="L1074" s="1" t="s">
        <v>13091</v>
      </c>
      <c r="M1074" s="1">
        <v>6001663253</v>
      </c>
      <c r="N1074" s="1" t="s">
        <v>13092</v>
      </c>
      <c r="O1074" s="1" t="s">
        <v>13093</v>
      </c>
      <c r="S1074" s="1">
        <v>1</v>
      </c>
      <c r="U1074" s="1" t="s">
        <v>118</v>
      </c>
      <c r="V1074" s="1" t="s">
        <v>13094</v>
      </c>
      <c r="Y1074" s="1" t="s">
        <v>207</v>
      </c>
      <c r="AA1074" s="1" t="e">
        <v>#N/A</v>
      </c>
    </row>
    <row r="1075" spans="1:27">
      <c r="A1075" s="1">
        <v>1073</v>
      </c>
      <c r="B1075" s="1" t="s">
        <v>13095</v>
      </c>
      <c r="C1075" s="1" t="s">
        <v>13096</v>
      </c>
      <c r="D1075" s="1" t="s">
        <v>11</v>
      </c>
      <c r="E1075" s="1" t="s">
        <v>40</v>
      </c>
      <c r="F1075" s="1" t="s">
        <v>1004</v>
      </c>
      <c r="G1075" s="1" t="s">
        <v>859</v>
      </c>
      <c r="H1075" s="1" t="s">
        <v>1671</v>
      </c>
      <c r="I1075" s="1" t="s">
        <v>113</v>
      </c>
      <c r="J1075" s="1" t="s">
        <v>13097</v>
      </c>
      <c r="K1075" s="1" t="s">
        <v>13098</v>
      </c>
      <c r="L1075" s="1" t="s">
        <v>13099</v>
      </c>
      <c r="M1075" s="1">
        <v>7992905532</v>
      </c>
      <c r="N1075" s="1" t="s">
        <v>13100</v>
      </c>
      <c r="O1075" s="1" t="s">
        <v>13101</v>
      </c>
      <c r="S1075" s="1">
        <v>1</v>
      </c>
      <c r="U1075" s="1" t="s">
        <v>118</v>
      </c>
      <c r="V1075" s="1" t="s">
        <v>13102</v>
      </c>
      <c r="AA1075" s="1">
        <v>9938690779</v>
      </c>
    </row>
    <row r="1076" spans="1:27">
      <c r="A1076" s="1">
        <v>1074</v>
      </c>
      <c r="B1076" s="1" t="s">
        <v>13104</v>
      </c>
      <c r="C1076" s="1" t="s">
        <v>13105</v>
      </c>
      <c r="D1076" s="1" t="s">
        <v>12</v>
      </c>
      <c r="E1076" s="1" t="s">
        <v>40</v>
      </c>
      <c r="F1076" s="1" t="s">
        <v>1004</v>
      </c>
      <c r="G1076" s="1" t="s">
        <v>859</v>
      </c>
      <c r="H1076" s="1" t="s">
        <v>82</v>
      </c>
      <c r="I1076" s="1" t="s">
        <v>124</v>
      </c>
      <c r="J1076" s="1" t="s">
        <v>13106</v>
      </c>
      <c r="K1076" s="1" t="s">
        <v>13107</v>
      </c>
      <c r="L1076" s="1" t="s">
        <v>13108</v>
      </c>
      <c r="M1076" s="1">
        <v>8072501894</v>
      </c>
      <c r="N1076" s="1" t="s">
        <v>13109</v>
      </c>
      <c r="O1076" s="1" t="s">
        <v>13110</v>
      </c>
      <c r="S1076" s="1">
        <v>1</v>
      </c>
      <c r="U1076" s="1" t="s">
        <v>118</v>
      </c>
      <c r="V1076" s="1" t="s">
        <v>13111</v>
      </c>
      <c r="AA1076" s="1">
        <v>9688047213</v>
      </c>
    </row>
    <row r="1077" spans="1:27">
      <c r="A1077" s="1">
        <v>1075</v>
      </c>
      <c r="B1077" s="1" t="s">
        <v>13112</v>
      </c>
      <c r="C1077" s="1" t="s">
        <v>13113</v>
      </c>
      <c r="D1077" s="1" t="s">
        <v>1189</v>
      </c>
      <c r="E1077" s="1" t="s">
        <v>40</v>
      </c>
      <c r="F1077" s="1" t="s">
        <v>1004</v>
      </c>
      <c r="G1077" s="1" t="s">
        <v>859</v>
      </c>
      <c r="H1077" s="1" t="s">
        <v>1522</v>
      </c>
      <c r="I1077" s="1" t="s">
        <v>108</v>
      </c>
      <c r="J1077" s="1" t="s">
        <v>12240</v>
      </c>
      <c r="K1077" s="1" t="s">
        <v>13114</v>
      </c>
      <c r="L1077" s="1" t="s">
        <v>1419</v>
      </c>
      <c r="M1077" s="1">
        <v>9931884235</v>
      </c>
      <c r="N1077" s="1" t="s">
        <v>13115</v>
      </c>
      <c r="O1077" s="1" t="s">
        <v>13116</v>
      </c>
      <c r="S1077" s="1">
        <v>1</v>
      </c>
      <c r="U1077" s="1" t="s">
        <v>118</v>
      </c>
      <c r="V1077" s="1" t="s">
        <v>13117</v>
      </c>
      <c r="AA1077" s="1">
        <v>9102057832</v>
      </c>
    </row>
    <row r="1078" spans="1:27">
      <c r="A1078" s="1">
        <v>1076</v>
      </c>
      <c r="B1078" s="1" t="s">
        <v>13118</v>
      </c>
      <c r="C1078" s="1" t="s">
        <v>13119</v>
      </c>
      <c r="D1078" s="1" t="s">
        <v>1189</v>
      </c>
      <c r="E1078" s="1" t="s">
        <v>40</v>
      </c>
      <c r="F1078" s="1" t="s">
        <v>1004</v>
      </c>
      <c r="G1078" s="1" t="s">
        <v>858</v>
      </c>
      <c r="H1078" s="1" t="s">
        <v>74</v>
      </c>
      <c r="I1078" s="1" t="s">
        <v>105</v>
      </c>
      <c r="J1078" s="1" t="s">
        <v>13120</v>
      </c>
      <c r="K1078" s="1" t="s">
        <v>13121</v>
      </c>
      <c r="L1078" s="1" t="s">
        <v>13122</v>
      </c>
      <c r="M1078" s="1">
        <v>7488067765</v>
      </c>
      <c r="N1078" s="1" t="s">
        <v>13123</v>
      </c>
      <c r="O1078" s="1" t="s">
        <v>13124</v>
      </c>
      <c r="S1078" s="1">
        <v>1</v>
      </c>
      <c r="U1078" s="1" t="s">
        <v>118</v>
      </c>
      <c r="V1078" s="1" t="s">
        <v>13125</v>
      </c>
      <c r="AA1078" s="1">
        <v>8553255436</v>
      </c>
    </row>
    <row r="1079" spans="1:27">
      <c r="A1079" s="1">
        <v>1077</v>
      </c>
      <c r="B1079" s="1" t="s">
        <v>13126</v>
      </c>
      <c r="C1079" s="1" t="s">
        <v>13127</v>
      </c>
      <c r="D1079" s="1" t="s">
        <v>120</v>
      </c>
      <c r="E1079" s="1" t="s">
        <v>51</v>
      </c>
      <c r="F1079" s="1" t="s">
        <v>880</v>
      </c>
      <c r="G1079" s="1" t="s">
        <v>859</v>
      </c>
      <c r="H1079" s="1" t="s">
        <v>70</v>
      </c>
      <c r="I1079" s="1" t="s">
        <v>108</v>
      </c>
      <c r="J1079" s="1" t="s">
        <v>2511</v>
      </c>
      <c r="K1079" s="1" t="s">
        <v>13128</v>
      </c>
      <c r="L1079" s="1" t="s">
        <v>13129</v>
      </c>
      <c r="M1079" s="1">
        <v>8768438689</v>
      </c>
      <c r="N1079" s="1" t="s">
        <v>13130</v>
      </c>
      <c r="O1079" s="1" t="s">
        <v>13131</v>
      </c>
      <c r="P1079" s="1" t="s">
        <v>14</v>
      </c>
      <c r="S1079" s="1">
        <v>1</v>
      </c>
      <c r="U1079" s="1" t="s">
        <v>118</v>
      </c>
      <c r="V1079" s="1" t="s">
        <v>13132</v>
      </c>
      <c r="Y1079" s="1" t="s">
        <v>207</v>
      </c>
      <c r="AA1079" s="1">
        <v>9083731313</v>
      </c>
    </row>
    <row r="1080" spans="1:27">
      <c r="A1080" s="1">
        <v>1078</v>
      </c>
      <c r="B1080" s="1" t="s">
        <v>13133</v>
      </c>
      <c r="C1080" s="1" t="s">
        <v>13134</v>
      </c>
      <c r="D1080" s="1" t="s">
        <v>11</v>
      </c>
      <c r="E1080" s="1" t="s">
        <v>51</v>
      </c>
      <c r="F1080" s="1" t="s">
        <v>880</v>
      </c>
      <c r="G1080" s="1" t="s">
        <v>859</v>
      </c>
      <c r="H1080" s="1" t="s">
        <v>878</v>
      </c>
      <c r="J1080" s="1" t="s">
        <v>2121</v>
      </c>
      <c r="K1080" s="1" t="s">
        <v>13135</v>
      </c>
      <c r="L1080" s="1" t="s">
        <v>13136</v>
      </c>
      <c r="M1080" s="1">
        <v>9571735157</v>
      </c>
      <c r="N1080" s="1" t="s">
        <v>13137</v>
      </c>
      <c r="O1080" s="1" t="s">
        <v>13138</v>
      </c>
      <c r="P1080" s="1" t="s">
        <v>14</v>
      </c>
      <c r="S1080" s="1">
        <v>1</v>
      </c>
      <c r="U1080" s="1" t="s">
        <v>118</v>
      </c>
      <c r="V1080" s="1" t="s">
        <v>13139</v>
      </c>
      <c r="Y1080" s="1" t="s">
        <v>207</v>
      </c>
      <c r="AA1080" s="1">
        <v>6375042710</v>
      </c>
    </row>
    <row r="1081" spans="1:27">
      <c r="A1081" s="1">
        <v>1079</v>
      </c>
      <c r="B1081" s="1" t="s">
        <v>13140</v>
      </c>
      <c r="C1081" s="1" t="s">
        <v>13141</v>
      </c>
      <c r="D1081" s="1" t="s">
        <v>11</v>
      </c>
      <c r="E1081" s="1" t="s">
        <v>51</v>
      </c>
      <c r="F1081" s="1" t="s">
        <v>880</v>
      </c>
      <c r="G1081" s="1" t="s">
        <v>859</v>
      </c>
      <c r="H1081" s="1" t="s">
        <v>70</v>
      </c>
      <c r="I1081" s="1" t="s">
        <v>105</v>
      </c>
      <c r="J1081" s="1" t="s">
        <v>2446</v>
      </c>
      <c r="K1081" s="1" t="s">
        <v>13142</v>
      </c>
      <c r="L1081" s="1" t="s">
        <v>13143</v>
      </c>
      <c r="M1081" s="1">
        <v>9775222208</v>
      </c>
      <c r="N1081" s="1" t="s">
        <v>13144</v>
      </c>
      <c r="O1081" s="1" t="s">
        <v>13145</v>
      </c>
      <c r="P1081" s="1" t="s">
        <v>14</v>
      </c>
      <c r="S1081" s="1">
        <v>1</v>
      </c>
      <c r="U1081" s="1" t="s">
        <v>118</v>
      </c>
      <c r="V1081" s="1" t="s">
        <v>13146</v>
      </c>
      <c r="Y1081" s="1" t="s">
        <v>207</v>
      </c>
      <c r="AA1081" s="1">
        <v>8371879812</v>
      </c>
    </row>
    <row r="1082" spans="1:27">
      <c r="A1082" s="1">
        <v>1080</v>
      </c>
      <c r="B1082" s="1" t="s">
        <v>13147</v>
      </c>
      <c r="C1082" s="1" t="s">
        <v>13148</v>
      </c>
      <c r="D1082" s="1" t="s">
        <v>12</v>
      </c>
      <c r="E1082" s="1" t="s">
        <v>51</v>
      </c>
      <c r="F1082" s="1" t="s">
        <v>880</v>
      </c>
      <c r="G1082" s="1" t="s">
        <v>859</v>
      </c>
      <c r="H1082" s="1" t="s">
        <v>878</v>
      </c>
      <c r="I1082" s="1" t="s">
        <v>105</v>
      </c>
      <c r="J1082" s="1" t="s">
        <v>13149</v>
      </c>
      <c r="K1082" s="1" t="s">
        <v>13150</v>
      </c>
      <c r="L1082" s="1" t="s">
        <v>13151</v>
      </c>
      <c r="M1082" s="1">
        <v>6375500296</v>
      </c>
      <c r="N1082" s="1" t="s">
        <v>13152</v>
      </c>
      <c r="O1082" s="1" t="s">
        <v>13153</v>
      </c>
      <c r="P1082" s="1" t="s">
        <v>14</v>
      </c>
      <c r="S1082" s="1">
        <v>1</v>
      </c>
      <c r="U1082" s="1" t="s">
        <v>118</v>
      </c>
      <c r="V1082" s="1" t="s">
        <v>13154</v>
      </c>
      <c r="Y1082" s="1" t="s">
        <v>207</v>
      </c>
      <c r="AA1082" s="1">
        <v>9460352002</v>
      </c>
    </row>
    <row r="1083" spans="1:27">
      <c r="A1083" s="1">
        <v>1081</v>
      </c>
      <c r="B1083" s="1" t="s">
        <v>13155</v>
      </c>
      <c r="C1083" s="1" t="s">
        <v>13156</v>
      </c>
      <c r="D1083" s="1" t="s">
        <v>11</v>
      </c>
      <c r="E1083" s="1" t="s">
        <v>51</v>
      </c>
      <c r="F1083" s="1" t="s">
        <v>880</v>
      </c>
      <c r="G1083" s="1" t="s">
        <v>859</v>
      </c>
      <c r="H1083" s="1" t="s">
        <v>878</v>
      </c>
      <c r="I1083" s="1" t="s">
        <v>205</v>
      </c>
      <c r="J1083" s="1" t="s">
        <v>13157</v>
      </c>
      <c r="K1083" s="1" t="s">
        <v>13158</v>
      </c>
      <c r="L1083" s="1" t="s">
        <v>13159</v>
      </c>
      <c r="M1083" s="1">
        <v>8949039897</v>
      </c>
      <c r="N1083" s="1" t="s">
        <v>13160</v>
      </c>
      <c r="O1083" s="1" t="s">
        <v>13161</v>
      </c>
      <c r="P1083" s="1" t="s">
        <v>14</v>
      </c>
      <c r="S1083" s="1">
        <v>1</v>
      </c>
      <c r="U1083" s="1" t="s">
        <v>118</v>
      </c>
      <c r="V1083" s="1" t="s">
        <v>13162</v>
      </c>
      <c r="Y1083" s="1" t="s">
        <v>207</v>
      </c>
      <c r="AA1083" s="1">
        <v>7073686248</v>
      </c>
    </row>
    <row r="1084" spans="1:27">
      <c r="A1084" s="1">
        <v>1082</v>
      </c>
      <c r="B1084" s="1" t="s">
        <v>13163</v>
      </c>
      <c r="C1084" s="1" t="s">
        <v>13164</v>
      </c>
      <c r="D1084" s="1" t="s">
        <v>1189</v>
      </c>
      <c r="E1084" s="1" t="s">
        <v>51</v>
      </c>
      <c r="F1084" s="1" t="s">
        <v>880</v>
      </c>
      <c r="G1084" s="1" t="s">
        <v>859</v>
      </c>
      <c r="H1084" s="1" t="s">
        <v>74</v>
      </c>
      <c r="I1084" s="1" t="s">
        <v>108</v>
      </c>
      <c r="J1084" s="1" t="s">
        <v>2128</v>
      </c>
      <c r="K1084" s="1" t="s">
        <v>13165</v>
      </c>
      <c r="L1084" s="1" t="s">
        <v>2669</v>
      </c>
      <c r="M1084" s="1">
        <v>8709427842</v>
      </c>
      <c r="N1084" s="1" t="s">
        <v>13166</v>
      </c>
      <c r="O1084" s="1" t="s">
        <v>13167</v>
      </c>
      <c r="P1084" s="1" t="s">
        <v>14</v>
      </c>
      <c r="S1084" s="1">
        <v>1</v>
      </c>
      <c r="U1084" s="1" t="s">
        <v>118</v>
      </c>
      <c r="V1084" s="1" t="s">
        <v>13168</v>
      </c>
      <c r="Y1084" s="1" t="s">
        <v>207</v>
      </c>
      <c r="AA1084" s="1">
        <v>9931602542</v>
      </c>
    </row>
    <row r="1085" spans="1:27">
      <c r="A1085" s="1">
        <v>1083</v>
      </c>
      <c r="B1085" s="1" t="s">
        <v>13169</v>
      </c>
      <c r="C1085" s="1" t="s">
        <v>13170</v>
      </c>
      <c r="D1085" s="1" t="s">
        <v>120</v>
      </c>
      <c r="E1085" s="1" t="s">
        <v>51</v>
      </c>
      <c r="F1085" s="1" t="s">
        <v>880</v>
      </c>
      <c r="G1085" s="1" t="s">
        <v>859</v>
      </c>
      <c r="H1085" s="1" t="s">
        <v>878</v>
      </c>
      <c r="J1085" s="1" t="s">
        <v>13171</v>
      </c>
      <c r="K1085" s="1" t="s">
        <v>13172</v>
      </c>
      <c r="L1085" s="1" t="s">
        <v>233</v>
      </c>
      <c r="M1085" s="1">
        <v>9509236996</v>
      </c>
      <c r="N1085" s="1" t="s">
        <v>13173</v>
      </c>
      <c r="O1085" s="1" t="s">
        <v>13174</v>
      </c>
      <c r="P1085" s="1" t="s">
        <v>14</v>
      </c>
      <c r="S1085" s="1">
        <v>1</v>
      </c>
      <c r="U1085" s="1" t="s">
        <v>118</v>
      </c>
      <c r="V1085" s="1" t="s">
        <v>13175</v>
      </c>
      <c r="Y1085" s="1" t="s">
        <v>207</v>
      </c>
      <c r="AA1085" s="1">
        <v>8239213029</v>
      </c>
    </row>
    <row r="1086" spans="1:27">
      <c r="A1086" s="1">
        <v>1084</v>
      </c>
      <c r="B1086" s="1" t="s">
        <v>13176</v>
      </c>
      <c r="C1086" s="1" t="s">
        <v>13177</v>
      </c>
      <c r="D1086" s="1" t="s">
        <v>12</v>
      </c>
      <c r="E1086" s="1" t="s">
        <v>51</v>
      </c>
      <c r="F1086" s="1" t="s">
        <v>880</v>
      </c>
      <c r="G1086" s="1" t="s">
        <v>858</v>
      </c>
      <c r="H1086" s="1" t="s">
        <v>72</v>
      </c>
      <c r="I1086" s="1" t="s">
        <v>105</v>
      </c>
      <c r="J1086" s="1" t="s">
        <v>13178</v>
      </c>
      <c r="K1086" s="1" t="s">
        <v>13179</v>
      </c>
      <c r="L1086" s="1" t="s">
        <v>13180</v>
      </c>
      <c r="M1086" s="1">
        <v>9205403540</v>
      </c>
      <c r="N1086" s="1" t="s">
        <v>13181</v>
      </c>
      <c r="O1086" s="1" t="s">
        <v>13182</v>
      </c>
      <c r="P1086" s="1" t="s">
        <v>14</v>
      </c>
      <c r="S1086" s="1">
        <v>1</v>
      </c>
      <c r="U1086" s="1" t="s">
        <v>118</v>
      </c>
      <c r="V1086" s="1" t="s">
        <v>13183</v>
      </c>
      <c r="Y1086" s="1" t="s">
        <v>207</v>
      </c>
      <c r="AA1086" s="1">
        <v>9435827732</v>
      </c>
    </row>
    <row r="1087" spans="1:27">
      <c r="A1087" s="1">
        <v>1085</v>
      </c>
      <c r="B1087" s="1" t="s">
        <v>13184</v>
      </c>
      <c r="C1087" s="1" t="s">
        <v>13185</v>
      </c>
      <c r="D1087" s="1" t="s">
        <v>12</v>
      </c>
      <c r="E1087" s="1" t="s">
        <v>51</v>
      </c>
      <c r="F1087" s="1" t="s">
        <v>880</v>
      </c>
      <c r="G1087" s="1" t="s">
        <v>858</v>
      </c>
      <c r="H1087" s="1" t="s">
        <v>878</v>
      </c>
      <c r="I1087" s="1" t="s">
        <v>97</v>
      </c>
      <c r="J1087" s="1" t="s">
        <v>13186</v>
      </c>
      <c r="K1087" s="1" t="s">
        <v>13187</v>
      </c>
      <c r="L1087" s="1" t="s">
        <v>13188</v>
      </c>
      <c r="M1087" s="1">
        <v>9571674345</v>
      </c>
      <c r="N1087" s="1" t="s">
        <v>13189</v>
      </c>
      <c r="O1087" s="1" t="s">
        <v>13190</v>
      </c>
      <c r="P1087" s="1" t="s">
        <v>14</v>
      </c>
      <c r="S1087" s="1">
        <v>1</v>
      </c>
      <c r="U1087" s="1" t="s">
        <v>118</v>
      </c>
      <c r="V1087" s="1" t="s">
        <v>13191</v>
      </c>
      <c r="Y1087" s="1" t="s">
        <v>207</v>
      </c>
      <c r="AA1087" s="1">
        <v>9828494345</v>
      </c>
    </row>
    <row r="1088" spans="1:27">
      <c r="A1088" s="1">
        <v>1086</v>
      </c>
      <c r="B1088" s="1" t="s">
        <v>13192</v>
      </c>
      <c r="C1088" s="1" t="s">
        <v>13193</v>
      </c>
      <c r="D1088" s="1" t="s">
        <v>11</v>
      </c>
      <c r="E1088" s="1" t="s">
        <v>51</v>
      </c>
      <c r="F1088" s="1" t="s">
        <v>880</v>
      </c>
      <c r="G1088" s="1" t="s">
        <v>858</v>
      </c>
      <c r="H1088" s="1" t="s">
        <v>79</v>
      </c>
      <c r="I1088" s="1" t="s">
        <v>108</v>
      </c>
      <c r="J1088" s="1" t="s">
        <v>7222</v>
      </c>
      <c r="K1088" s="1" t="s">
        <v>13194</v>
      </c>
      <c r="L1088" s="1" t="s">
        <v>13195</v>
      </c>
      <c r="M1088" s="1">
        <v>7005207748</v>
      </c>
      <c r="N1088" s="1" t="s">
        <v>13196</v>
      </c>
      <c r="O1088" s="1" t="s">
        <v>13197</v>
      </c>
      <c r="P1088" s="1" t="s">
        <v>14</v>
      </c>
      <c r="S1088" s="1">
        <v>1</v>
      </c>
      <c r="U1088" s="1" t="s">
        <v>118</v>
      </c>
      <c r="V1088" s="1" t="s">
        <v>13198</v>
      </c>
      <c r="Y1088" s="1" t="s">
        <v>207</v>
      </c>
      <c r="AA1088" s="1">
        <v>8638229366</v>
      </c>
    </row>
    <row r="1089" spans="1:27">
      <c r="A1089" s="1">
        <v>1087</v>
      </c>
      <c r="B1089" s="1" t="s">
        <v>13199</v>
      </c>
      <c r="C1089" s="1" t="s">
        <v>13200</v>
      </c>
      <c r="D1089" s="1" t="s">
        <v>11</v>
      </c>
      <c r="E1089" s="1" t="s">
        <v>51</v>
      </c>
      <c r="F1089" s="1" t="s">
        <v>880</v>
      </c>
      <c r="G1089" s="1" t="s">
        <v>859</v>
      </c>
      <c r="H1089" s="1" t="s">
        <v>878</v>
      </c>
      <c r="I1089" s="1" t="s">
        <v>205</v>
      </c>
      <c r="J1089" s="1" t="s">
        <v>7363</v>
      </c>
      <c r="K1089" s="1" t="s">
        <v>13201</v>
      </c>
      <c r="L1089" s="1" t="s">
        <v>13202</v>
      </c>
      <c r="M1089" s="1">
        <v>9116690657</v>
      </c>
      <c r="N1089" s="1" t="s">
        <v>13203</v>
      </c>
      <c r="O1089" s="1" t="s">
        <v>13204</v>
      </c>
      <c r="P1089" s="1" t="s">
        <v>14</v>
      </c>
      <c r="S1089" s="1">
        <v>1</v>
      </c>
      <c r="U1089" s="1" t="s">
        <v>118</v>
      </c>
      <c r="V1089" s="1" t="s">
        <v>13205</v>
      </c>
      <c r="Y1089" s="1" t="s">
        <v>207</v>
      </c>
      <c r="AA1089" s="1">
        <v>9414666896</v>
      </c>
    </row>
    <row r="1090" spans="1:27">
      <c r="A1090" s="1">
        <v>1088</v>
      </c>
      <c r="B1090" s="1" t="s">
        <v>13206</v>
      </c>
      <c r="C1090" s="1" t="s">
        <v>13207</v>
      </c>
      <c r="D1090" s="1" t="s">
        <v>12</v>
      </c>
      <c r="E1090" s="1" t="s">
        <v>51</v>
      </c>
      <c r="F1090" s="1" t="s">
        <v>880</v>
      </c>
      <c r="G1090" s="1" t="s">
        <v>859</v>
      </c>
      <c r="H1090" s="1" t="s">
        <v>878</v>
      </c>
      <c r="I1090" s="1" t="s">
        <v>105</v>
      </c>
      <c r="J1090" s="1" t="s">
        <v>9822</v>
      </c>
      <c r="K1090" s="1" t="s">
        <v>13208</v>
      </c>
      <c r="L1090" s="1" t="s">
        <v>2667</v>
      </c>
      <c r="M1090" s="1">
        <v>8619896848</v>
      </c>
      <c r="N1090" s="1" t="s">
        <v>13209</v>
      </c>
      <c r="O1090" s="1" t="s">
        <v>13210</v>
      </c>
      <c r="P1090" s="1" t="s">
        <v>14</v>
      </c>
      <c r="S1090" s="1">
        <v>1</v>
      </c>
      <c r="U1090" s="1" t="s">
        <v>118</v>
      </c>
      <c r="V1090" s="1" t="s">
        <v>13211</v>
      </c>
      <c r="Y1090" s="1" t="s">
        <v>207</v>
      </c>
      <c r="AA1090" s="1">
        <v>9799331355</v>
      </c>
    </row>
    <row r="1091" spans="1:27">
      <c r="A1091" s="1">
        <v>1089</v>
      </c>
      <c r="B1091" s="1" t="s">
        <v>13212</v>
      </c>
      <c r="C1091" s="1" t="s">
        <v>13213</v>
      </c>
      <c r="D1091" s="1" t="s">
        <v>120</v>
      </c>
      <c r="E1091" s="1" t="s">
        <v>48</v>
      </c>
      <c r="F1091" s="1" t="s">
        <v>1062</v>
      </c>
      <c r="G1091" s="1" t="s">
        <v>858</v>
      </c>
      <c r="H1091" s="1" t="s">
        <v>71</v>
      </c>
      <c r="I1091" s="1" t="s">
        <v>124</v>
      </c>
      <c r="J1091" s="1" t="s">
        <v>13214</v>
      </c>
      <c r="K1091" s="1" t="s">
        <v>13215</v>
      </c>
      <c r="L1091" s="1" t="s">
        <v>13216</v>
      </c>
      <c r="M1091" s="1">
        <v>6296974452</v>
      </c>
      <c r="N1091" s="1" t="s">
        <v>13217</v>
      </c>
      <c r="O1091" s="1" t="s">
        <v>13218</v>
      </c>
      <c r="P1091" s="1" t="s">
        <v>14</v>
      </c>
      <c r="S1091" s="1">
        <v>1</v>
      </c>
      <c r="U1091" s="1" t="s">
        <v>118</v>
      </c>
      <c r="V1091" s="1" t="s">
        <v>13219</v>
      </c>
      <c r="Y1091" s="1" t="s">
        <v>207</v>
      </c>
      <c r="AA1091" s="1">
        <v>6297955144</v>
      </c>
    </row>
    <row r="1092" spans="1:27">
      <c r="A1092" s="1">
        <v>1090</v>
      </c>
      <c r="B1092" s="1" t="s">
        <v>13220</v>
      </c>
      <c r="C1092" s="1" t="s">
        <v>13221</v>
      </c>
      <c r="D1092" s="1" t="s">
        <v>120</v>
      </c>
      <c r="E1092" s="1" t="s">
        <v>48</v>
      </c>
      <c r="F1092" s="1" t="s">
        <v>1062</v>
      </c>
      <c r="G1092" s="1" t="s">
        <v>858</v>
      </c>
      <c r="H1092" s="1" t="s">
        <v>71</v>
      </c>
      <c r="I1092" s="1" t="s">
        <v>97</v>
      </c>
      <c r="J1092" s="1" t="s">
        <v>12938</v>
      </c>
      <c r="K1092" s="1" t="s">
        <v>13222</v>
      </c>
      <c r="L1092" s="1" t="s">
        <v>13223</v>
      </c>
      <c r="M1092" s="1">
        <v>9382646043</v>
      </c>
      <c r="N1092" s="1" t="s">
        <v>13224</v>
      </c>
      <c r="O1092" s="1" t="s">
        <v>13225</v>
      </c>
      <c r="P1092" s="1" t="s">
        <v>14</v>
      </c>
      <c r="S1092" s="1">
        <v>1</v>
      </c>
      <c r="U1092" s="1" t="s">
        <v>118</v>
      </c>
      <c r="V1092" s="1" t="s">
        <v>13226</v>
      </c>
      <c r="Y1092" s="1" t="s">
        <v>207</v>
      </c>
      <c r="AA1092" s="1">
        <v>9932010985</v>
      </c>
    </row>
    <row r="1093" spans="1:27">
      <c r="A1093" s="1">
        <v>1091</v>
      </c>
      <c r="B1093" s="1" t="s">
        <v>13227</v>
      </c>
      <c r="C1093" s="1" t="s">
        <v>13228</v>
      </c>
      <c r="D1093" s="1" t="s">
        <v>120</v>
      </c>
      <c r="E1093" s="1" t="s">
        <v>48</v>
      </c>
      <c r="F1093" s="1" t="s">
        <v>1062</v>
      </c>
      <c r="G1093" s="1" t="s">
        <v>859</v>
      </c>
      <c r="H1093" s="1" t="s">
        <v>71</v>
      </c>
      <c r="J1093" s="1" t="s">
        <v>13229</v>
      </c>
      <c r="K1093" s="1" t="s">
        <v>168</v>
      </c>
      <c r="L1093" s="1" t="s">
        <v>13230</v>
      </c>
      <c r="M1093" s="1">
        <v>9883271033</v>
      </c>
      <c r="N1093" s="1" t="s">
        <v>13231</v>
      </c>
      <c r="O1093" s="1" t="s">
        <v>13232</v>
      </c>
      <c r="P1093" s="1" t="s">
        <v>14</v>
      </c>
      <c r="S1093" s="1">
        <v>1</v>
      </c>
      <c r="U1093" s="1" t="s">
        <v>150</v>
      </c>
      <c r="V1093" s="1" t="s">
        <v>13233</v>
      </c>
      <c r="Y1093" s="1" t="s">
        <v>207</v>
      </c>
      <c r="AA1093" s="1">
        <v>8768031474</v>
      </c>
    </row>
    <row r="1094" spans="1:27">
      <c r="A1094" s="1">
        <v>1092</v>
      </c>
      <c r="B1094" s="1" t="s">
        <v>13234</v>
      </c>
      <c r="C1094" s="1" t="s">
        <v>13235</v>
      </c>
      <c r="D1094" s="1" t="s">
        <v>11</v>
      </c>
      <c r="E1094" s="1" t="s">
        <v>48</v>
      </c>
      <c r="F1094" s="1" t="s">
        <v>1062</v>
      </c>
      <c r="G1094" s="1" t="s">
        <v>858</v>
      </c>
      <c r="H1094" s="1" t="s">
        <v>71</v>
      </c>
      <c r="I1094" s="1" t="s">
        <v>105</v>
      </c>
      <c r="J1094" s="1" t="s">
        <v>13236</v>
      </c>
      <c r="K1094" s="1" t="s">
        <v>2668</v>
      </c>
      <c r="L1094" s="1" t="s">
        <v>13237</v>
      </c>
      <c r="M1094" s="1">
        <v>7797417020</v>
      </c>
      <c r="N1094" s="1" t="s">
        <v>13238</v>
      </c>
      <c r="O1094" s="1" t="s">
        <v>13239</v>
      </c>
      <c r="P1094" s="1" t="s">
        <v>14</v>
      </c>
      <c r="S1094" s="1">
        <v>1</v>
      </c>
      <c r="U1094" s="1" t="s">
        <v>118</v>
      </c>
      <c r="V1094" s="1" t="s">
        <v>13240</v>
      </c>
      <c r="Y1094" s="1" t="s">
        <v>207</v>
      </c>
      <c r="AA1094" s="1">
        <v>9735051929</v>
      </c>
    </row>
    <row r="1095" spans="1:27">
      <c r="A1095" s="1">
        <v>1093</v>
      </c>
      <c r="B1095" s="1" t="s">
        <v>13241</v>
      </c>
      <c r="C1095" s="1" t="s">
        <v>13242</v>
      </c>
      <c r="D1095" s="1" t="s">
        <v>12</v>
      </c>
      <c r="E1095" s="1" t="s">
        <v>48</v>
      </c>
      <c r="F1095" s="1" t="s">
        <v>1062</v>
      </c>
      <c r="G1095" s="1" t="s">
        <v>858</v>
      </c>
      <c r="H1095" s="1" t="s">
        <v>71</v>
      </c>
      <c r="I1095" s="1" t="s">
        <v>97</v>
      </c>
      <c r="J1095" s="1" t="s">
        <v>13243</v>
      </c>
      <c r="K1095" s="1" t="s">
        <v>13244</v>
      </c>
      <c r="L1095" s="1" t="s">
        <v>729</v>
      </c>
      <c r="M1095" s="1">
        <v>8653011869</v>
      </c>
      <c r="N1095" s="1" t="s">
        <v>13245</v>
      </c>
      <c r="O1095" s="1" t="s">
        <v>13246</v>
      </c>
      <c r="P1095" s="1" t="s">
        <v>14</v>
      </c>
      <c r="S1095" s="1">
        <v>1</v>
      </c>
      <c r="U1095" s="1" t="s">
        <v>118</v>
      </c>
      <c r="V1095" s="1" t="s">
        <v>13247</v>
      </c>
      <c r="Y1095" s="1" t="s">
        <v>207</v>
      </c>
      <c r="AA1095" s="1">
        <v>7318852639</v>
      </c>
    </row>
    <row r="1096" spans="1:27">
      <c r="A1096" s="1">
        <v>1094</v>
      </c>
      <c r="B1096" s="1" t="s">
        <v>13248</v>
      </c>
      <c r="C1096" s="1" t="s">
        <v>478</v>
      </c>
      <c r="D1096" s="1" t="s">
        <v>12</v>
      </c>
      <c r="E1096" s="1" t="s">
        <v>48</v>
      </c>
      <c r="F1096" s="1" t="s">
        <v>1062</v>
      </c>
      <c r="G1096" s="1" t="s">
        <v>859</v>
      </c>
      <c r="H1096" s="1" t="s">
        <v>71</v>
      </c>
      <c r="I1096" s="1" t="s">
        <v>97</v>
      </c>
      <c r="J1096" s="1" t="s">
        <v>5350</v>
      </c>
      <c r="K1096" s="1" t="s">
        <v>231</v>
      </c>
      <c r="L1096" s="1" t="s">
        <v>13249</v>
      </c>
      <c r="M1096" s="1">
        <v>9883850865</v>
      </c>
      <c r="N1096" s="1" t="s">
        <v>13250</v>
      </c>
      <c r="O1096" s="1" t="s">
        <v>13251</v>
      </c>
      <c r="P1096" s="1" t="s">
        <v>14</v>
      </c>
      <c r="S1096" s="1">
        <v>1</v>
      </c>
      <c r="U1096" s="1" t="s">
        <v>118</v>
      </c>
      <c r="V1096" s="1" t="s">
        <v>13252</v>
      </c>
      <c r="Y1096" s="1" t="s">
        <v>207</v>
      </c>
      <c r="AA1096" s="1">
        <v>9832322053</v>
      </c>
    </row>
    <row r="1097" spans="1:27">
      <c r="A1097" s="1">
        <v>1095</v>
      </c>
      <c r="B1097" s="1" t="s">
        <v>13253</v>
      </c>
      <c r="C1097" s="1" t="s">
        <v>361</v>
      </c>
      <c r="D1097" s="1" t="s">
        <v>1189</v>
      </c>
      <c r="E1097" s="1" t="s">
        <v>48</v>
      </c>
      <c r="F1097" s="1" t="s">
        <v>1062</v>
      </c>
      <c r="G1097" s="1" t="s">
        <v>859</v>
      </c>
      <c r="H1097" s="1" t="s">
        <v>71</v>
      </c>
      <c r="I1097" s="1" t="s">
        <v>97</v>
      </c>
      <c r="J1097" s="1" t="s">
        <v>1523</v>
      </c>
      <c r="K1097" s="1" t="s">
        <v>336</v>
      </c>
      <c r="L1097" s="1" t="s">
        <v>715</v>
      </c>
      <c r="M1097" s="1">
        <v>7679081724</v>
      </c>
      <c r="N1097" s="1" t="s">
        <v>13254</v>
      </c>
      <c r="O1097" s="1" t="s">
        <v>13255</v>
      </c>
      <c r="P1097" s="1" t="s">
        <v>14</v>
      </c>
      <c r="S1097" s="1">
        <v>1</v>
      </c>
      <c r="U1097" s="1" t="s">
        <v>118</v>
      </c>
      <c r="V1097" s="1" t="s">
        <v>13256</v>
      </c>
      <c r="Y1097" s="1" t="s">
        <v>207</v>
      </c>
      <c r="AA1097" s="1">
        <v>6295210889</v>
      </c>
    </row>
    <row r="1098" spans="1:27">
      <c r="A1098" s="1">
        <v>1096</v>
      </c>
      <c r="B1098" s="1" t="s">
        <v>13257</v>
      </c>
      <c r="C1098" s="1" t="s">
        <v>13258</v>
      </c>
      <c r="D1098" s="1" t="s">
        <v>8</v>
      </c>
      <c r="E1098" s="1" t="s">
        <v>48</v>
      </c>
      <c r="F1098" s="1" t="s">
        <v>1062</v>
      </c>
      <c r="G1098" s="1" t="s">
        <v>858</v>
      </c>
      <c r="H1098" s="1" t="s">
        <v>72</v>
      </c>
      <c r="I1098" s="1" t="s">
        <v>105</v>
      </c>
      <c r="J1098" s="1" t="s">
        <v>7305</v>
      </c>
      <c r="K1098" s="1" t="s">
        <v>13259</v>
      </c>
      <c r="L1098" s="1" t="s">
        <v>13260</v>
      </c>
      <c r="M1098" s="1">
        <v>7086895292</v>
      </c>
      <c r="N1098" s="1" t="s">
        <v>13261</v>
      </c>
      <c r="O1098" s="1" t="s">
        <v>13262</v>
      </c>
      <c r="P1098" s="1" t="s">
        <v>14</v>
      </c>
      <c r="S1098" s="1">
        <v>1</v>
      </c>
      <c r="U1098" s="1" t="s">
        <v>150</v>
      </c>
      <c r="V1098" s="1" t="s">
        <v>13263</v>
      </c>
      <c r="Y1098" s="1" t="s">
        <v>207</v>
      </c>
      <c r="AA1098" s="1">
        <v>7002256054</v>
      </c>
    </row>
    <row r="1099" spans="1:27">
      <c r="A1099" s="1">
        <v>1097</v>
      </c>
      <c r="B1099" s="1" t="s">
        <v>13264</v>
      </c>
      <c r="C1099" s="1" t="s">
        <v>13265</v>
      </c>
      <c r="D1099" s="1" t="s">
        <v>12</v>
      </c>
      <c r="E1099" s="1" t="s">
        <v>48</v>
      </c>
      <c r="F1099" s="1" t="s">
        <v>1062</v>
      </c>
      <c r="G1099" s="1" t="s">
        <v>858</v>
      </c>
      <c r="H1099" s="1" t="s">
        <v>72</v>
      </c>
      <c r="I1099" s="1" t="s">
        <v>105</v>
      </c>
      <c r="J1099" s="1" t="s">
        <v>13266</v>
      </c>
      <c r="K1099" s="1" t="s">
        <v>13267</v>
      </c>
      <c r="L1099" s="1" t="s">
        <v>13268</v>
      </c>
      <c r="M1099" s="1">
        <v>9707453115</v>
      </c>
      <c r="N1099" s="1" t="s">
        <v>13269</v>
      </c>
      <c r="O1099" s="1" t="s">
        <v>13270</v>
      </c>
      <c r="P1099" s="1" t="s">
        <v>14</v>
      </c>
      <c r="S1099" s="1">
        <v>1</v>
      </c>
      <c r="U1099" s="1" t="s">
        <v>118</v>
      </c>
      <c r="V1099" s="1" t="s">
        <v>13271</v>
      </c>
      <c r="Y1099" s="1" t="s">
        <v>207</v>
      </c>
      <c r="AA1099" s="1">
        <v>7896362341</v>
      </c>
    </row>
    <row r="1100" spans="1:27">
      <c r="A1100" s="1">
        <v>1098</v>
      </c>
      <c r="B1100" s="1" t="s">
        <v>13272</v>
      </c>
      <c r="C1100" s="1" t="s">
        <v>13273</v>
      </c>
      <c r="D1100" s="1" t="s">
        <v>120</v>
      </c>
      <c r="E1100" s="1" t="s">
        <v>48</v>
      </c>
      <c r="F1100" s="1" t="s">
        <v>1062</v>
      </c>
      <c r="G1100" s="1" t="s">
        <v>858</v>
      </c>
      <c r="H1100" s="1" t="s">
        <v>71</v>
      </c>
      <c r="I1100" s="1" t="s">
        <v>108</v>
      </c>
      <c r="J1100" s="1" t="s">
        <v>2112</v>
      </c>
      <c r="K1100" s="1" t="s">
        <v>13274</v>
      </c>
      <c r="L1100" s="1" t="s">
        <v>13275</v>
      </c>
      <c r="M1100" s="1">
        <v>8617856577</v>
      </c>
      <c r="N1100" s="1" t="s">
        <v>13276</v>
      </c>
      <c r="O1100" s="1" t="s">
        <v>13277</v>
      </c>
      <c r="P1100" s="1" t="s">
        <v>14</v>
      </c>
      <c r="S1100" s="1">
        <v>1</v>
      </c>
      <c r="U1100" s="1" t="s">
        <v>118</v>
      </c>
      <c r="V1100" s="1" t="s">
        <v>13278</v>
      </c>
      <c r="Y1100" s="1" t="s">
        <v>207</v>
      </c>
      <c r="AA1100" s="1">
        <v>8670044590</v>
      </c>
    </row>
    <row r="1101" spans="1:27">
      <c r="A1101" s="1">
        <v>1099</v>
      </c>
      <c r="B1101" s="1" t="s">
        <v>13279</v>
      </c>
      <c r="C1101" s="1" t="s">
        <v>13280</v>
      </c>
      <c r="D1101" s="1" t="s">
        <v>8</v>
      </c>
      <c r="E1101" s="1" t="s">
        <v>48</v>
      </c>
      <c r="F1101" s="1" t="s">
        <v>1062</v>
      </c>
      <c r="G1101" s="1" t="s">
        <v>858</v>
      </c>
      <c r="H1101" s="1" t="s">
        <v>71</v>
      </c>
      <c r="I1101" s="1" t="s">
        <v>105</v>
      </c>
      <c r="J1101" s="1" t="s">
        <v>10766</v>
      </c>
      <c r="K1101" s="1" t="s">
        <v>13281</v>
      </c>
      <c r="L1101" s="1" t="s">
        <v>339</v>
      </c>
      <c r="M1101" s="1">
        <v>7585921969</v>
      </c>
      <c r="N1101" s="1" t="s">
        <v>13282</v>
      </c>
      <c r="O1101" s="1" t="s">
        <v>13283</v>
      </c>
      <c r="P1101" s="1" t="s">
        <v>14</v>
      </c>
      <c r="S1101" s="1">
        <v>1</v>
      </c>
      <c r="U1101" s="1" t="s">
        <v>150</v>
      </c>
      <c r="V1101" s="1" t="s">
        <v>13284</v>
      </c>
      <c r="Y1101" s="1" t="s">
        <v>207</v>
      </c>
      <c r="AA1101" s="1">
        <v>7076173595</v>
      </c>
    </row>
    <row r="1102" spans="1:27">
      <c r="A1102" s="1">
        <v>1100</v>
      </c>
      <c r="B1102" s="1" t="s">
        <v>13285</v>
      </c>
      <c r="C1102" s="1" t="s">
        <v>13286</v>
      </c>
      <c r="D1102" s="1" t="s">
        <v>120</v>
      </c>
      <c r="E1102" s="1" t="s">
        <v>48</v>
      </c>
      <c r="F1102" s="1" t="s">
        <v>1062</v>
      </c>
      <c r="G1102" s="1" t="s">
        <v>859</v>
      </c>
      <c r="H1102" s="1" t="s">
        <v>71</v>
      </c>
      <c r="I1102" s="1" t="s">
        <v>97</v>
      </c>
      <c r="J1102" s="1" t="s">
        <v>12863</v>
      </c>
      <c r="K1102" s="1" t="s">
        <v>68</v>
      </c>
      <c r="L1102" s="1" t="s">
        <v>13287</v>
      </c>
      <c r="M1102" s="1">
        <v>7718795755</v>
      </c>
      <c r="N1102" s="1" t="s">
        <v>13288</v>
      </c>
      <c r="O1102" s="1" t="s">
        <v>13289</v>
      </c>
      <c r="P1102" s="1" t="s">
        <v>14</v>
      </c>
      <c r="S1102" s="1">
        <v>1</v>
      </c>
      <c r="U1102" s="1" t="s">
        <v>118</v>
      </c>
      <c r="V1102" s="1" t="s">
        <v>13290</v>
      </c>
      <c r="Y1102" s="1" t="s">
        <v>207</v>
      </c>
      <c r="AA1102" s="1">
        <v>8145881614</v>
      </c>
    </row>
    <row r="1103" spans="1:27">
      <c r="A1103" s="1">
        <v>1101</v>
      </c>
      <c r="B1103" s="1" t="s">
        <v>13291</v>
      </c>
      <c r="C1103" s="1" t="s">
        <v>13292</v>
      </c>
      <c r="D1103" s="1" t="s">
        <v>8</v>
      </c>
      <c r="E1103" s="1" t="s">
        <v>48</v>
      </c>
      <c r="F1103" s="1" t="s">
        <v>1062</v>
      </c>
      <c r="G1103" s="1" t="s">
        <v>858</v>
      </c>
      <c r="H1103" s="1" t="s">
        <v>71</v>
      </c>
      <c r="I1103" s="1" t="s">
        <v>105</v>
      </c>
      <c r="J1103" s="1" t="s">
        <v>11834</v>
      </c>
      <c r="K1103" s="1" t="s">
        <v>13293</v>
      </c>
      <c r="L1103" s="1" t="s">
        <v>646</v>
      </c>
      <c r="M1103" s="1">
        <v>8967301418</v>
      </c>
      <c r="N1103" s="1" t="s">
        <v>13294</v>
      </c>
      <c r="O1103" s="1" t="s">
        <v>13295</v>
      </c>
      <c r="P1103" s="1" t="s">
        <v>14</v>
      </c>
      <c r="S1103" s="1">
        <v>1</v>
      </c>
      <c r="U1103" s="1" t="s">
        <v>118</v>
      </c>
      <c r="V1103" s="1" t="s">
        <v>13296</v>
      </c>
      <c r="Y1103" s="1" t="s">
        <v>207</v>
      </c>
      <c r="AA1103" s="1">
        <v>9734039856</v>
      </c>
    </row>
    <row r="1104" spans="1:27">
      <c r="A1104" s="1">
        <v>1102</v>
      </c>
      <c r="B1104" s="1" t="s">
        <v>13297</v>
      </c>
      <c r="C1104" s="1" t="s">
        <v>13298</v>
      </c>
      <c r="D1104" s="1" t="s">
        <v>1189</v>
      </c>
      <c r="E1104" s="1" t="s">
        <v>48</v>
      </c>
      <c r="F1104" s="1" t="s">
        <v>1062</v>
      </c>
      <c r="G1104" s="1" t="s">
        <v>858</v>
      </c>
      <c r="H1104" s="1" t="s">
        <v>72</v>
      </c>
      <c r="I1104" s="1" t="s">
        <v>97</v>
      </c>
      <c r="J1104" s="1" t="s">
        <v>7352</v>
      </c>
      <c r="K1104" s="1" t="s">
        <v>13299</v>
      </c>
      <c r="L1104" s="1" t="s">
        <v>13300</v>
      </c>
      <c r="M1104" s="1">
        <v>6900461304</v>
      </c>
      <c r="N1104" s="1" t="s">
        <v>13301</v>
      </c>
      <c r="O1104" s="1" t="s">
        <v>13302</v>
      </c>
      <c r="P1104" s="1" t="s">
        <v>14</v>
      </c>
      <c r="S1104" s="1">
        <v>1</v>
      </c>
      <c r="U1104" s="1" t="s">
        <v>118</v>
      </c>
      <c r="V1104" s="1" t="s">
        <v>13303</v>
      </c>
      <c r="Y1104" s="1" t="s">
        <v>207</v>
      </c>
      <c r="AA1104" s="1">
        <v>9707834331</v>
      </c>
    </row>
    <row r="1105" spans="1:27">
      <c r="A1105" s="1">
        <v>1103</v>
      </c>
      <c r="B1105" s="1" t="s">
        <v>13304</v>
      </c>
      <c r="C1105" s="1" t="s">
        <v>13305</v>
      </c>
      <c r="D1105" s="1" t="s">
        <v>120</v>
      </c>
      <c r="E1105" s="1" t="s">
        <v>48</v>
      </c>
      <c r="F1105" s="1" t="s">
        <v>1062</v>
      </c>
      <c r="G1105" s="1" t="s">
        <v>859</v>
      </c>
      <c r="H1105" s="1" t="s">
        <v>70</v>
      </c>
      <c r="I1105" s="1" t="s">
        <v>108</v>
      </c>
      <c r="J1105" s="1" t="s">
        <v>13306</v>
      </c>
      <c r="K1105" s="1" t="s">
        <v>13307</v>
      </c>
      <c r="L1105" s="1" t="s">
        <v>13308</v>
      </c>
      <c r="M1105" s="1">
        <v>8910453535</v>
      </c>
      <c r="N1105" s="1" t="s">
        <v>13309</v>
      </c>
      <c r="O1105" s="1" t="s">
        <v>13310</v>
      </c>
      <c r="P1105" s="1" t="s">
        <v>14</v>
      </c>
      <c r="S1105" s="1">
        <v>1</v>
      </c>
      <c r="U1105" s="1" t="s">
        <v>145</v>
      </c>
      <c r="V1105" s="1" t="s">
        <v>13311</v>
      </c>
      <c r="Y1105" s="1" t="s">
        <v>207</v>
      </c>
      <c r="AA1105" s="1">
        <v>9647907032</v>
      </c>
    </row>
    <row r="1106" spans="1:27">
      <c r="A1106" s="1">
        <v>1104</v>
      </c>
      <c r="B1106" s="1" t="s">
        <v>13312</v>
      </c>
      <c r="C1106" s="1" t="s">
        <v>13313</v>
      </c>
      <c r="D1106" s="1" t="s">
        <v>120</v>
      </c>
      <c r="E1106" s="1" t="s">
        <v>48</v>
      </c>
      <c r="F1106" s="1" t="s">
        <v>1062</v>
      </c>
      <c r="G1106" s="1" t="s">
        <v>858</v>
      </c>
      <c r="H1106" s="1" t="s">
        <v>71</v>
      </c>
      <c r="I1106" s="1" t="s">
        <v>105</v>
      </c>
      <c r="J1106" s="1" t="s">
        <v>13266</v>
      </c>
      <c r="K1106" s="1" t="s">
        <v>696</v>
      </c>
      <c r="L1106" s="1" t="s">
        <v>13314</v>
      </c>
      <c r="M1106" s="1">
        <v>9735087381</v>
      </c>
      <c r="N1106" s="1" t="s">
        <v>13315</v>
      </c>
      <c r="O1106" s="1" t="s">
        <v>13316</v>
      </c>
      <c r="P1106" s="1" t="s">
        <v>14</v>
      </c>
      <c r="S1106" s="1">
        <v>1</v>
      </c>
      <c r="U1106" s="1" t="s">
        <v>150</v>
      </c>
      <c r="V1106" s="1" t="s">
        <v>13317</v>
      </c>
      <c r="Y1106" s="1" t="s">
        <v>207</v>
      </c>
      <c r="AA1106" s="1">
        <v>9641556704</v>
      </c>
    </row>
    <row r="1107" spans="1:27">
      <c r="A1107" s="1">
        <v>1105</v>
      </c>
      <c r="B1107" s="1" t="s">
        <v>13318</v>
      </c>
      <c r="C1107" s="1" t="s">
        <v>13319</v>
      </c>
      <c r="D1107" s="1" t="s">
        <v>8</v>
      </c>
      <c r="E1107" s="1" t="s">
        <v>48</v>
      </c>
      <c r="F1107" s="1" t="s">
        <v>1062</v>
      </c>
      <c r="G1107" s="1" t="s">
        <v>859</v>
      </c>
      <c r="H1107" s="1" t="s">
        <v>71</v>
      </c>
      <c r="I1107" s="1" t="s">
        <v>97</v>
      </c>
      <c r="J1107" s="1" t="s">
        <v>10879</v>
      </c>
      <c r="K1107" s="1" t="s">
        <v>13320</v>
      </c>
      <c r="L1107" s="1" t="s">
        <v>1882</v>
      </c>
      <c r="M1107" s="1">
        <v>8391047853</v>
      </c>
      <c r="N1107" s="1" t="s">
        <v>13321</v>
      </c>
      <c r="O1107" s="1" t="s">
        <v>13322</v>
      </c>
      <c r="P1107" s="1" t="s">
        <v>14</v>
      </c>
      <c r="S1107" s="1">
        <v>1</v>
      </c>
      <c r="U1107" s="1" t="s">
        <v>126</v>
      </c>
      <c r="V1107" s="1" t="s">
        <v>13323</v>
      </c>
      <c r="Y1107" s="1" t="s">
        <v>207</v>
      </c>
      <c r="AA1107" s="1">
        <v>8768472039</v>
      </c>
    </row>
    <row r="1108" spans="1:27">
      <c r="A1108" s="1">
        <v>1106</v>
      </c>
      <c r="B1108" s="1" t="s">
        <v>13324</v>
      </c>
      <c r="C1108" s="1" t="s">
        <v>915</v>
      </c>
      <c r="D1108" s="1" t="s">
        <v>12</v>
      </c>
      <c r="E1108" s="1" t="s">
        <v>48</v>
      </c>
      <c r="F1108" s="1" t="s">
        <v>1062</v>
      </c>
      <c r="G1108" s="1" t="s">
        <v>858</v>
      </c>
      <c r="H1108" s="1" t="s">
        <v>71</v>
      </c>
      <c r="I1108" s="1" t="s">
        <v>105</v>
      </c>
      <c r="J1108" s="1" t="s">
        <v>7105</v>
      </c>
      <c r="K1108" s="1" t="s">
        <v>13325</v>
      </c>
      <c r="L1108" s="1" t="s">
        <v>13326</v>
      </c>
      <c r="M1108" s="1">
        <v>9907056921</v>
      </c>
      <c r="N1108" s="1" t="s">
        <v>13327</v>
      </c>
      <c r="O1108" s="1" t="s">
        <v>13328</v>
      </c>
      <c r="P1108" s="1" t="s">
        <v>14</v>
      </c>
      <c r="S1108" s="1">
        <v>1</v>
      </c>
      <c r="U1108" s="1" t="s">
        <v>126</v>
      </c>
      <c r="V1108" s="1" t="s">
        <v>13329</v>
      </c>
      <c r="Y1108" s="1" t="s">
        <v>207</v>
      </c>
      <c r="AA1108" s="1">
        <v>8328770350</v>
      </c>
    </row>
    <row r="1109" spans="1:27">
      <c r="A1109" s="1">
        <v>1107</v>
      </c>
      <c r="B1109" s="1" t="s">
        <v>13330</v>
      </c>
      <c r="C1109" s="1" t="s">
        <v>13331</v>
      </c>
      <c r="D1109" s="1" t="s">
        <v>120</v>
      </c>
      <c r="E1109" s="1" t="s">
        <v>53</v>
      </c>
      <c r="F1109" s="1" t="s">
        <v>1068</v>
      </c>
      <c r="G1109" s="1" t="s">
        <v>858</v>
      </c>
      <c r="H1109" s="1" t="s">
        <v>70</v>
      </c>
      <c r="I1109" s="1" t="s">
        <v>97</v>
      </c>
      <c r="J1109" s="1" t="s">
        <v>10849</v>
      </c>
      <c r="K1109" s="1" t="s">
        <v>13332</v>
      </c>
      <c r="L1109" s="1" t="s">
        <v>13333</v>
      </c>
      <c r="M1109" s="1">
        <v>9547620012</v>
      </c>
      <c r="N1109" s="1" t="s">
        <v>13334</v>
      </c>
      <c r="O1109" s="1" t="s">
        <v>13335</v>
      </c>
      <c r="P1109" s="1" t="s">
        <v>14</v>
      </c>
      <c r="S1109" s="1">
        <v>1</v>
      </c>
      <c r="U1109" s="1" t="s">
        <v>118</v>
      </c>
      <c r="V1109" s="1" t="s">
        <v>13336</v>
      </c>
      <c r="Y1109" s="1" t="s">
        <v>207</v>
      </c>
      <c r="AA1109" s="1">
        <v>8597588253</v>
      </c>
    </row>
    <row r="1110" spans="1:27">
      <c r="A1110" s="1">
        <v>1108</v>
      </c>
      <c r="B1110" s="1" t="s">
        <v>13337</v>
      </c>
      <c r="C1110" s="1" t="s">
        <v>13338</v>
      </c>
      <c r="D1110" s="1" t="s">
        <v>120</v>
      </c>
      <c r="E1110" s="1" t="s">
        <v>53</v>
      </c>
      <c r="F1110" s="1" t="s">
        <v>1068</v>
      </c>
      <c r="G1110" s="1" t="s">
        <v>859</v>
      </c>
      <c r="H1110" s="1" t="s">
        <v>70</v>
      </c>
      <c r="J1110" s="1" t="s">
        <v>11257</v>
      </c>
      <c r="K1110" s="1" t="s">
        <v>13339</v>
      </c>
      <c r="L1110" s="1" t="s">
        <v>13340</v>
      </c>
      <c r="M1110" s="1">
        <v>8777265902</v>
      </c>
      <c r="N1110" s="1" t="s">
        <v>13341</v>
      </c>
      <c r="O1110" s="1" t="s">
        <v>13342</v>
      </c>
      <c r="P1110" s="1" t="s">
        <v>14</v>
      </c>
      <c r="S1110" s="1">
        <v>1</v>
      </c>
      <c r="U1110" s="1" t="s">
        <v>118</v>
      </c>
      <c r="V1110" s="1" t="s">
        <v>13343</v>
      </c>
      <c r="Y1110" s="1" t="s">
        <v>207</v>
      </c>
      <c r="AA1110" s="1">
        <v>9831843678</v>
      </c>
    </row>
    <row r="1111" spans="1:27">
      <c r="A1111" s="1">
        <v>1109</v>
      </c>
      <c r="B1111" s="1" t="s">
        <v>13344</v>
      </c>
      <c r="C1111" s="1" t="s">
        <v>13345</v>
      </c>
      <c r="D1111" s="1" t="s">
        <v>12</v>
      </c>
      <c r="E1111" s="1" t="s">
        <v>53</v>
      </c>
      <c r="F1111" s="1" t="s">
        <v>1068</v>
      </c>
      <c r="G1111" s="1" t="s">
        <v>859</v>
      </c>
      <c r="H1111" s="1" t="s">
        <v>71</v>
      </c>
      <c r="I1111" s="1" t="s">
        <v>108</v>
      </c>
      <c r="J1111" s="1" t="s">
        <v>12290</v>
      </c>
      <c r="K1111" s="1" t="s">
        <v>711</v>
      </c>
      <c r="L1111" s="1" t="s">
        <v>13346</v>
      </c>
      <c r="M1111" s="1">
        <v>9339723620</v>
      </c>
      <c r="N1111" s="1" t="s">
        <v>13347</v>
      </c>
      <c r="O1111" s="1" t="s">
        <v>13348</v>
      </c>
      <c r="P1111" s="1" t="s">
        <v>14</v>
      </c>
      <c r="S1111" s="1">
        <v>1</v>
      </c>
      <c r="U1111" s="1" t="s">
        <v>126</v>
      </c>
      <c r="V1111" s="1" t="s">
        <v>13349</v>
      </c>
      <c r="Y1111" s="1" t="s">
        <v>207</v>
      </c>
      <c r="AA1111" s="1">
        <v>9775884542</v>
      </c>
    </row>
    <row r="1112" spans="1:27">
      <c r="A1112" s="1">
        <v>1110</v>
      </c>
      <c r="B1112" s="1" t="s">
        <v>13350</v>
      </c>
      <c r="C1112" s="1" t="s">
        <v>13351</v>
      </c>
      <c r="D1112" s="1" t="s">
        <v>120</v>
      </c>
      <c r="E1112" s="1" t="s">
        <v>53</v>
      </c>
      <c r="F1112" s="1" t="s">
        <v>1068</v>
      </c>
      <c r="G1112" s="1" t="s">
        <v>859</v>
      </c>
      <c r="H1112" s="1" t="s">
        <v>70</v>
      </c>
      <c r="I1112" s="1" t="s">
        <v>113</v>
      </c>
      <c r="J1112" s="1" t="s">
        <v>10302</v>
      </c>
      <c r="K1112" s="1" t="s">
        <v>13352</v>
      </c>
      <c r="L1112" s="1" t="s">
        <v>13353</v>
      </c>
      <c r="M1112" s="1">
        <v>9382298012</v>
      </c>
      <c r="N1112" s="1" t="s">
        <v>13354</v>
      </c>
      <c r="O1112" s="1" t="s">
        <v>13355</v>
      </c>
      <c r="P1112" s="1" t="s">
        <v>14</v>
      </c>
      <c r="S1112" s="1">
        <v>1</v>
      </c>
      <c r="U1112" s="1" t="s">
        <v>118</v>
      </c>
      <c r="V1112" s="1" t="s">
        <v>13356</v>
      </c>
      <c r="Y1112" s="1" t="s">
        <v>207</v>
      </c>
      <c r="AA1112" s="1">
        <v>9002341123</v>
      </c>
    </row>
    <row r="1113" spans="1:27">
      <c r="A1113" s="1">
        <v>1111</v>
      </c>
      <c r="B1113" s="1" t="s">
        <v>13357</v>
      </c>
      <c r="C1113" s="1" t="s">
        <v>13358</v>
      </c>
      <c r="D1113" s="1" t="s">
        <v>120</v>
      </c>
      <c r="E1113" s="1" t="s">
        <v>53</v>
      </c>
      <c r="F1113" s="1" t="s">
        <v>1068</v>
      </c>
      <c r="G1113" s="1" t="s">
        <v>859</v>
      </c>
      <c r="H1113" s="1" t="s">
        <v>70</v>
      </c>
      <c r="I1113" s="1" t="s">
        <v>108</v>
      </c>
      <c r="J1113" s="1" t="s">
        <v>10811</v>
      </c>
      <c r="K1113" s="1" t="s">
        <v>13359</v>
      </c>
      <c r="L1113" s="1" t="s">
        <v>2406</v>
      </c>
      <c r="M1113" s="1">
        <v>6297371192</v>
      </c>
      <c r="N1113" s="1" t="s">
        <v>13360</v>
      </c>
      <c r="O1113" s="1" t="s">
        <v>13361</v>
      </c>
      <c r="P1113" s="1" t="s">
        <v>14</v>
      </c>
      <c r="S1113" s="1">
        <v>1</v>
      </c>
      <c r="U1113" s="1" t="s">
        <v>118</v>
      </c>
      <c r="V1113" s="1" t="s">
        <v>13362</v>
      </c>
      <c r="Y1113" s="1" t="s">
        <v>207</v>
      </c>
      <c r="AA1113" s="1">
        <v>9332932060</v>
      </c>
    </row>
    <row r="1114" spans="1:27">
      <c r="A1114" s="1">
        <v>1112</v>
      </c>
      <c r="B1114" s="1" t="s">
        <v>13363</v>
      </c>
      <c r="C1114" s="1" t="s">
        <v>13364</v>
      </c>
      <c r="D1114" s="1" t="s">
        <v>12</v>
      </c>
      <c r="E1114" s="1" t="s">
        <v>53</v>
      </c>
      <c r="F1114" s="1" t="s">
        <v>1068</v>
      </c>
      <c r="G1114" s="1" t="s">
        <v>858</v>
      </c>
      <c r="H1114" s="1" t="s">
        <v>73</v>
      </c>
      <c r="I1114" s="1" t="s">
        <v>105</v>
      </c>
      <c r="J1114" s="1" t="s">
        <v>2585</v>
      </c>
      <c r="K1114" s="1" t="s">
        <v>2693</v>
      </c>
      <c r="L1114" s="1" t="s">
        <v>129</v>
      </c>
      <c r="M1114" s="1">
        <v>9650783876</v>
      </c>
      <c r="N1114" s="1" t="s">
        <v>13365</v>
      </c>
      <c r="O1114" s="1" t="s">
        <v>13366</v>
      </c>
      <c r="P1114" s="1" t="s">
        <v>14</v>
      </c>
      <c r="S1114" s="1">
        <v>1</v>
      </c>
      <c r="U1114" s="1" t="s">
        <v>118</v>
      </c>
      <c r="V1114" s="1" t="s">
        <v>13367</v>
      </c>
      <c r="Y1114" s="1" t="s">
        <v>207</v>
      </c>
      <c r="AA1114" s="1">
        <v>9873081146</v>
      </c>
    </row>
    <row r="1115" spans="1:27">
      <c r="A1115" s="1">
        <v>1113</v>
      </c>
      <c r="B1115" s="1" t="s">
        <v>13368</v>
      </c>
      <c r="C1115" s="1" t="s">
        <v>13369</v>
      </c>
      <c r="D1115" s="1" t="s">
        <v>12</v>
      </c>
      <c r="E1115" s="1" t="s">
        <v>53</v>
      </c>
      <c r="F1115" s="1" t="s">
        <v>1068</v>
      </c>
      <c r="G1115" s="1" t="s">
        <v>858</v>
      </c>
      <c r="H1115" s="1" t="s">
        <v>70</v>
      </c>
      <c r="I1115" s="1" t="s">
        <v>97</v>
      </c>
      <c r="J1115" s="1" t="s">
        <v>12302</v>
      </c>
      <c r="K1115" s="1" t="s">
        <v>13370</v>
      </c>
      <c r="L1115" s="1" t="s">
        <v>13371</v>
      </c>
      <c r="M1115" s="1">
        <v>8116446459</v>
      </c>
      <c r="N1115" s="1" t="s">
        <v>13372</v>
      </c>
      <c r="O1115" s="1" t="s">
        <v>13373</v>
      </c>
      <c r="P1115" s="1" t="s">
        <v>14</v>
      </c>
      <c r="S1115" s="1">
        <v>1</v>
      </c>
      <c r="U1115" s="1" t="s">
        <v>145</v>
      </c>
      <c r="V1115" s="1" t="s">
        <v>13374</v>
      </c>
      <c r="Y1115" s="1" t="s">
        <v>207</v>
      </c>
      <c r="AA1115" s="1">
        <v>8798311660</v>
      </c>
    </row>
    <row r="1116" spans="1:27">
      <c r="A1116" s="1">
        <v>1114</v>
      </c>
      <c r="B1116" s="1" t="s">
        <v>13375</v>
      </c>
      <c r="C1116" s="1" t="s">
        <v>13376</v>
      </c>
      <c r="D1116" s="1" t="s">
        <v>120</v>
      </c>
      <c r="E1116" s="1" t="s">
        <v>53</v>
      </c>
      <c r="F1116" s="1" t="s">
        <v>1068</v>
      </c>
      <c r="G1116" s="1" t="s">
        <v>858</v>
      </c>
      <c r="H1116" s="1" t="s">
        <v>72</v>
      </c>
      <c r="I1116" s="1" t="s">
        <v>105</v>
      </c>
      <c r="J1116" s="1" t="s">
        <v>1528</v>
      </c>
      <c r="K1116" s="1" t="s">
        <v>136</v>
      </c>
      <c r="L1116" s="1" t="s">
        <v>13377</v>
      </c>
      <c r="M1116" s="1">
        <v>8638784590</v>
      </c>
      <c r="N1116" s="1" t="s">
        <v>13378</v>
      </c>
      <c r="O1116" s="1" t="s">
        <v>13379</v>
      </c>
      <c r="P1116" s="1" t="s">
        <v>14</v>
      </c>
      <c r="S1116" s="1">
        <v>1</v>
      </c>
      <c r="U1116" s="1" t="s">
        <v>118</v>
      </c>
      <c r="V1116" s="1" t="s">
        <v>13380</v>
      </c>
      <c r="Y1116" s="1" t="s">
        <v>207</v>
      </c>
      <c r="AA1116" s="1">
        <v>9101257354</v>
      </c>
    </row>
    <row r="1117" spans="1:27">
      <c r="A1117" s="1">
        <v>1115</v>
      </c>
      <c r="B1117" s="1" t="s">
        <v>13381</v>
      </c>
      <c r="C1117" s="1" t="s">
        <v>13382</v>
      </c>
      <c r="D1117" s="1" t="s">
        <v>8</v>
      </c>
      <c r="E1117" s="1" t="s">
        <v>53</v>
      </c>
      <c r="F1117" s="1" t="s">
        <v>1068</v>
      </c>
      <c r="G1117" s="1" t="s">
        <v>859</v>
      </c>
      <c r="H1117" s="1" t="s">
        <v>71</v>
      </c>
      <c r="I1117" s="1" t="s">
        <v>108</v>
      </c>
      <c r="J1117" s="1" t="s">
        <v>7135</v>
      </c>
      <c r="K1117" s="1" t="s">
        <v>13383</v>
      </c>
      <c r="L1117" s="1" t="s">
        <v>1046</v>
      </c>
      <c r="M1117" s="1">
        <v>7001464338</v>
      </c>
      <c r="N1117" s="1" t="s">
        <v>13384</v>
      </c>
      <c r="O1117" s="1" t="s">
        <v>13385</v>
      </c>
      <c r="P1117" s="1" t="s">
        <v>14</v>
      </c>
      <c r="S1117" s="1">
        <v>1</v>
      </c>
      <c r="U1117" s="1" t="s">
        <v>126</v>
      </c>
      <c r="V1117" s="1" t="s">
        <v>13386</v>
      </c>
      <c r="Y1117" s="1" t="s">
        <v>673</v>
      </c>
      <c r="AA1117" s="1">
        <v>8172015663</v>
      </c>
    </row>
    <row r="1118" spans="1:27">
      <c r="A1118" s="1">
        <v>1116</v>
      </c>
      <c r="B1118" s="1" t="s">
        <v>13387</v>
      </c>
      <c r="C1118" s="1" t="s">
        <v>13388</v>
      </c>
      <c r="D1118" s="1" t="s">
        <v>1189</v>
      </c>
      <c r="E1118" s="1" t="s">
        <v>53</v>
      </c>
      <c r="F1118" s="1" t="s">
        <v>1068</v>
      </c>
      <c r="G1118" s="1" t="s">
        <v>858</v>
      </c>
      <c r="H1118" s="1" t="s">
        <v>72</v>
      </c>
      <c r="I1118" s="1" t="s">
        <v>205</v>
      </c>
      <c r="J1118" s="1" t="s">
        <v>7374</v>
      </c>
      <c r="K1118" s="1" t="s">
        <v>13389</v>
      </c>
      <c r="L1118" s="1" t="s">
        <v>13390</v>
      </c>
      <c r="M1118" s="1">
        <v>8453624110</v>
      </c>
      <c r="N1118" s="1" t="s">
        <v>13391</v>
      </c>
      <c r="O1118" s="1" t="s">
        <v>13392</v>
      </c>
      <c r="P1118" s="1" t="s">
        <v>14</v>
      </c>
      <c r="S1118" s="1">
        <v>1</v>
      </c>
      <c r="U1118" s="1" t="s">
        <v>118</v>
      </c>
      <c r="V1118" s="1" t="s">
        <v>13393</v>
      </c>
      <c r="Y1118" s="1" t="s">
        <v>207</v>
      </c>
      <c r="AA1118" s="1">
        <v>8011639301</v>
      </c>
    </row>
    <row r="1119" spans="1:27">
      <c r="A1119" s="1">
        <v>1117</v>
      </c>
      <c r="B1119" s="1" t="s">
        <v>13394</v>
      </c>
      <c r="C1119" s="1" t="s">
        <v>13395</v>
      </c>
      <c r="D1119" s="1" t="s">
        <v>120</v>
      </c>
      <c r="E1119" s="1" t="s">
        <v>53</v>
      </c>
      <c r="F1119" s="1" t="s">
        <v>1068</v>
      </c>
      <c r="G1119" s="1" t="s">
        <v>858</v>
      </c>
      <c r="H1119" s="1" t="s">
        <v>70</v>
      </c>
      <c r="I1119" s="1" t="s">
        <v>108</v>
      </c>
      <c r="J1119" s="1" t="s">
        <v>13396</v>
      </c>
      <c r="K1119" s="1" t="s">
        <v>13397</v>
      </c>
      <c r="L1119" s="1" t="s">
        <v>13398</v>
      </c>
      <c r="M1119" s="1">
        <v>7076604158</v>
      </c>
      <c r="N1119" s="1" t="s">
        <v>13399</v>
      </c>
      <c r="O1119" s="1" t="s">
        <v>13400</v>
      </c>
      <c r="P1119" s="1" t="s">
        <v>14</v>
      </c>
      <c r="S1119" s="1">
        <v>1</v>
      </c>
      <c r="U1119" s="1" t="s">
        <v>118</v>
      </c>
      <c r="V1119" s="1" t="s">
        <v>13401</v>
      </c>
      <c r="Y1119" s="1" t="s">
        <v>207</v>
      </c>
      <c r="AA1119" s="1">
        <v>9476279582</v>
      </c>
    </row>
    <row r="1120" spans="1:27">
      <c r="A1120" s="1">
        <v>1118</v>
      </c>
      <c r="B1120" s="1" t="s">
        <v>13402</v>
      </c>
      <c r="C1120" s="1" t="s">
        <v>13403</v>
      </c>
      <c r="D1120" s="1" t="s">
        <v>1189</v>
      </c>
      <c r="E1120" s="1" t="s">
        <v>53</v>
      </c>
      <c r="F1120" s="1" t="s">
        <v>1068</v>
      </c>
      <c r="G1120" s="1" t="s">
        <v>859</v>
      </c>
      <c r="H1120" s="1" t="s">
        <v>70</v>
      </c>
      <c r="I1120" s="1" t="s">
        <v>105</v>
      </c>
      <c r="J1120" s="1" t="s">
        <v>2526</v>
      </c>
      <c r="K1120" s="1" t="s">
        <v>13404</v>
      </c>
      <c r="L1120" s="1" t="s">
        <v>13405</v>
      </c>
      <c r="M1120" s="1">
        <v>9339186668</v>
      </c>
      <c r="N1120" s="1" t="s">
        <v>13406</v>
      </c>
      <c r="O1120" s="1" t="s">
        <v>13407</v>
      </c>
      <c r="P1120" s="1" t="s">
        <v>14</v>
      </c>
      <c r="S1120" s="1">
        <v>1</v>
      </c>
      <c r="U1120" s="1" t="s">
        <v>118</v>
      </c>
      <c r="V1120" s="1" t="s">
        <v>13408</v>
      </c>
      <c r="Y1120" s="1" t="s">
        <v>207</v>
      </c>
      <c r="AA1120" s="1">
        <v>9064601993</v>
      </c>
    </row>
    <row r="1121" spans="1:27">
      <c r="A1121" s="1">
        <v>1119</v>
      </c>
      <c r="B1121" s="1" t="s">
        <v>13409</v>
      </c>
      <c r="C1121" s="1" t="s">
        <v>13410</v>
      </c>
      <c r="D1121" s="1" t="s">
        <v>8</v>
      </c>
      <c r="E1121" s="1" t="s">
        <v>53</v>
      </c>
      <c r="F1121" s="1" t="s">
        <v>1068</v>
      </c>
      <c r="G1121" s="1" t="s">
        <v>858</v>
      </c>
      <c r="H1121" s="1" t="s">
        <v>71</v>
      </c>
      <c r="I1121" s="1" t="s">
        <v>105</v>
      </c>
      <c r="J1121" s="1" t="s">
        <v>11984</v>
      </c>
      <c r="K1121" s="1" t="s">
        <v>13411</v>
      </c>
      <c r="L1121" s="1" t="s">
        <v>13412</v>
      </c>
      <c r="M1121" s="1">
        <v>7908654332</v>
      </c>
      <c r="N1121" s="1" t="s">
        <v>13413</v>
      </c>
      <c r="O1121" s="1" t="s">
        <v>13414</v>
      </c>
      <c r="P1121" s="1" t="s">
        <v>14</v>
      </c>
      <c r="S1121" s="1">
        <v>1</v>
      </c>
      <c r="U1121" s="1" t="s">
        <v>126</v>
      </c>
      <c r="V1121" s="1" t="s">
        <v>13415</v>
      </c>
      <c r="Y1121" s="1" t="s">
        <v>207</v>
      </c>
      <c r="AA1121" s="1">
        <v>9002105455</v>
      </c>
    </row>
    <row r="1122" spans="1:27">
      <c r="A1122" s="1">
        <v>1120</v>
      </c>
      <c r="B1122" s="1" t="s">
        <v>13416</v>
      </c>
      <c r="C1122" s="1" t="s">
        <v>13417</v>
      </c>
      <c r="D1122" s="1" t="s">
        <v>1189</v>
      </c>
      <c r="E1122" s="1" t="s">
        <v>53</v>
      </c>
      <c r="F1122" s="1" t="s">
        <v>1068</v>
      </c>
      <c r="G1122" s="1" t="s">
        <v>858</v>
      </c>
      <c r="H1122" s="1" t="s">
        <v>71</v>
      </c>
      <c r="I1122" s="1" t="s">
        <v>108</v>
      </c>
      <c r="J1122" s="1" t="s">
        <v>11749</v>
      </c>
      <c r="K1122" s="1" t="s">
        <v>13418</v>
      </c>
      <c r="L1122" s="1" t="s">
        <v>13419</v>
      </c>
      <c r="M1122" s="1">
        <v>9749383669</v>
      </c>
      <c r="N1122" s="1" t="s">
        <v>13420</v>
      </c>
      <c r="O1122" s="1" t="s">
        <v>13421</v>
      </c>
      <c r="P1122" s="1" t="s">
        <v>14</v>
      </c>
      <c r="S1122" s="1">
        <v>1</v>
      </c>
      <c r="U1122" s="1" t="s">
        <v>118</v>
      </c>
      <c r="V1122" s="1" t="s">
        <v>13422</v>
      </c>
      <c r="Y1122" s="1" t="s">
        <v>207</v>
      </c>
      <c r="AA1122" s="1">
        <v>8001763310</v>
      </c>
    </row>
    <row r="1123" spans="1:27">
      <c r="A1123" s="1">
        <v>1121</v>
      </c>
      <c r="B1123" s="1" t="s">
        <v>13423</v>
      </c>
      <c r="C1123" s="1" t="s">
        <v>13424</v>
      </c>
      <c r="D1123" s="1" t="s">
        <v>11</v>
      </c>
      <c r="E1123" s="1" t="s">
        <v>53</v>
      </c>
      <c r="F1123" s="1" t="s">
        <v>1068</v>
      </c>
      <c r="G1123" s="1" t="s">
        <v>858</v>
      </c>
      <c r="H1123" s="1" t="s">
        <v>70</v>
      </c>
      <c r="J1123" s="1" t="s">
        <v>1530</v>
      </c>
      <c r="K1123" s="1" t="s">
        <v>13425</v>
      </c>
      <c r="L1123" s="1" t="s">
        <v>13426</v>
      </c>
      <c r="M1123" s="1">
        <v>8927413308</v>
      </c>
      <c r="N1123" s="1" t="s">
        <v>13427</v>
      </c>
      <c r="O1123" s="1" t="s">
        <v>13428</v>
      </c>
      <c r="P1123" s="1" t="s">
        <v>14</v>
      </c>
      <c r="S1123" s="1">
        <v>1</v>
      </c>
      <c r="U1123" s="1" t="s">
        <v>118</v>
      </c>
      <c r="V1123" s="1" t="s">
        <v>13429</v>
      </c>
      <c r="Y1123" s="1" t="s">
        <v>207</v>
      </c>
      <c r="AA1123" s="1">
        <v>9749697294</v>
      </c>
    </row>
    <row r="1124" spans="1:27">
      <c r="A1124" s="1">
        <v>1122</v>
      </c>
      <c r="B1124" s="1" t="s">
        <v>13430</v>
      </c>
      <c r="C1124" s="1" t="s">
        <v>13431</v>
      </c>
      <c r="D1124" s="1" t="s">
        <v>12</v>
      </c>
      <c r="E1124" s="1" t="s">
        <v>53</v>
      </c>
      <c r="F1124" s="1" t="s">
        <v>1068</v>
      </c>
      <c r="G1124" s="1" t="s">
        <v>859</v>
      </c>
      <c r="H1124" s="1" t="s">
        <v>70</v>
      </c>
      <c r="J1124" s="1" t="s">
        <v>13432</v>
      </c>
      <c r="K1124" s="1" t="s">
        <v>13433</v>
      </c>
      <c r="L1124" s="1" t="s">
        <v>13434</v>
      </c>
      <c r="M1124" s="1">
        <v>6294054776</v>
      </c>
      <c r="N1124" s="1" t="s">
        <v>13435</v>
      </c>
      <c r="O1124" s="1" t="s">
        <v>13436</v>
      </c>
      <c r="P1124" s="1" t="s">
        <v>14</v>
      </c>
      <c r="S1124" s="1">
        <v>1</v>
      </c>
      <c r="U1124" s="1" t="s">
        <v>118</v>
      </c>
      <c r="V1124" s="1" t="s">
        <v>13437</v>
      </c>
      <c r="Y1124" s="1" t="s">
        <v>207</v>
      </c>
      <c r="AA1124" s="1">
        <v>9002679724</v>
      </c>
    </row>
    <row r="1125" spans="1:27">
      <c r="A1125" s="1">
        <v>1123</v>
      </c>
      <c r="B1125" s="1" t="s">
        <v>13438</v>
      </c>
      <c r="C1125" s="1" t="s">
        <v>13439</v>
      </c>
      <c r="D1125" s="1" t="s">
        <v>120</v>
      </c>
      <c r="E1125" s="1" t="s">
        <v>53</v>
      </c>
      <c r="F1125" s="1" t="s">
        <v>1068</v>
      </c>
      <c r="G1125" s="1" t="s">
        <v>858</v>
      </c>
      <c r="H1125" s="1" t="s">
        <v>71</v>
      </c>
      <c r="I1125" s="1" t="s">
        <v>97</v>
      </c>
      <c r="J1125" s="1" t="s">
        <v>10354</v>
      </c>
      <c r="K1125" s="1" t="s">
        <v>13440</v>
      </c>
      <c r="L1125" s="1" t="s">
        <v>13441</v>
      </c>
      <c r="M1125" s="1">
        <v>8116155037</v>
      </c>
      <c r="N1125" s="1" t="s">
        <v>13442</v>
      </c>
      <c r="O1125" s="1" t="s">
        <v>13443</v>
      </c>
      <c r="P1125" s="1" t="s">
        <v>14</v>
      </c>
      <c r="S1125" s="1">
        <v>1</v>
      </c>
      <c r="U1125" s="1" t="s">
        <v>118</v>
      </c>
      <c r="V1125" s="1" t="s">
        <v>13444</v>
      </c>
      <c r="Y1125" s="1" t="s">
        <v>207</v>
      </c>
      <c r="AA1125" s="1">
        <v>9775453251</v>
      </c>
    </row>
    <row r="1126" spans="1:27">
      <c r="A1126" s="1">
        <v>1124</v>
      </c>
      <c r="B1126" s="1" t="s">
        <v>13445</v>
      </c>
      <c r="C1126" s="1" t="s">
        <v>13446</v>
      </c>
      <c r="D1126" s="1" t="s">
        <v>1189</v>
      </c>
      <c r="E1126" s="1" t="s">
        <v>46</v>
      </c>
      <c r="F1126" s="1" t="s">
        <v>1091</v>
      </c>
      <c r="G1126" s="1" t="s">
        <v>859</v>
      </c>
      <c r="H1126" s="1" t="s">
        <v>71</v>
      </c>
      <c r="I1126" s="1" t="s">
        <v>105</v>
      </c>
      <c r="J1126" s="1" t="s">
        <v>13447</v>
      </c>
      <c r="K1126" s="1" t="s">
        <v>13448</v>
      </c>
      <c r="L1126" s="1" t="s">
        <v>13449</v>
      </c>
      <c r="M1126" s="1">
        <v>8388924593</v>
      </c>
      <c r="N1126" s="1" t="s">
        <v>13450</v>
      </c>
      <c r="O1126" s="1" t="s">
        <v>13451</v>
      </c>
      <c r="P1126" s="1" t="s">
        <v>14</v>
      </c>
      <c r="S1126" s="1">
        <v>1</v>
      </c>
      <c r="U1126" s="1" t="s">
        <v>118</v>
      </c>
      <c r="V1126" s="1" t="s">
        <v>13452</v>
      </c>
      <c r="Y1126" s="1" t="s">
        <v>207</v>
      </c>
      <c r="AA1126" s="1">
        <v>9339455005</v>
      </c>
    </row>
    <row r="1127" spans="1:27">
      <c r="A1127" s="1">
        <v>1125</v>
      </c>
      <c r="B1127" s="1" t="s">
        <v>13453</v>
      </c>
      <c r="C1127" s="1" t="s">
        <v>13454</v>
      </c>
      <c r="D1127" s="1" t="s">
        <v>1189</v>
      </c>
      <c r="E1127" s="1" t="s">
        <v>46</v>
      </c>
      <c r="F1127" s="1" t="s">
        <v>1091</v>
      </c>
      <c r="G1127" s="1" t="s">
        <v>859</v>
      </c>
      <c r="H1127" s="1" t="s">
        <v>71</v>
      </c>
      <c r="I1127" s="1" t="s">
        <v>108</v>
      </c>
      <c r="J1127" s="1" t="s">
        <v>13455</v>
      </c>
      <c r="K1127" s="1" t="s">
        <v>13456</v>
      </c>
      <c r="L1127" s="1" t="s">
        <v>13457</v>
      </c>
      <c r="M1127" s="1">
        <v>9339471245</v>
      </c>
      <c r="N1127" s="1" t="s">
        <v>13458</v>
      </c>
      <c r="O1127" s="1" t="s">
        <v>13459</v>
      </c>
      <c r="P1127" s="1" t="s">
        <v>14</v>
      </c>
      <c r="S1127" s="1">
        <v>1</v>
      </c>
      <c r="U1127" s="1" t="s">
        <v>118</v>
      </c>
      <c r="V1127" s="1" t="s">
        <v>13460</v>
      </c>
      <c r="Y1127" s="1" t="s">
        <v>207</v>
      </c>
      <c r="AA1127" s="1">
        <v>9593279974</v>
      </c>
    </row>
    <row r="1128" spans="1:27">
      <c r="A1128" s="1">
        <v>1126</v>
      </c>
      <c r="B1128" s="1" t="s">
        <v>13461</v>
      </c>
      <c r="C1128" s="1" t="s">
        <v>13462</v>
      </c>
      <c r="D1128" s="1" t="s">
        <v>120</v>
      </c>
      <c r="E1128" s="1" t="s">
        <v>46</v>
      </c>
      <c r="F1128" s="1" t="s">
        <v>1091</v>
      </c>
      <c r="G1128" s="1" t="s">
        <v>858</v>
      </c>
      <c r="H1128" s="1" t="s">
        <v>70</v>
      </c>
      <c r="I1128" s="1" t="s">
        <v>97</v>
      </c>
      <c r="J1128" s="1" t="s">
        <v>10571</v>
      </c>
      <c r="K1128" s="1" t="s">
        <v>13463</v>
      </c>
      <c r="L1128" s="1" t="s">
        <v>13464</v>
      </c>
      <c r="M1128" s="1">
        <v>7076315136</v>
      </c>
      <c r="N1128" s="1" t="s">
        <v>13465</v>
      </c>
      <c r="O1128" s="1" t="s">
        <v>13466</v>
      </c>
      <c r="P1128" s="1" t="s">
        <v>14</v>
      </c>
      <c r="S1128" s="1">
        <v>1</v>
      </c>
      <c r="U1128" s="1" t="s">
        <v>118</v>
      </c>
      <c r="V1128" s="1" t="s">
        <v>13467</v>
      </c>
      <c r="Y1128" s="1" t="s">
        <v>207</v>
      </c>
      <c r="AA1128" s="1">
        <v>9832085708</v>
      </c>
    </row>
    <row r="1129" spans="1:27">
      <c r="A1129" s="1">
        <v>1127</v>
      </c>
      <c r="B1129" s="1" t="s">
        <v>13468</v>
      </c>
      <c r="C1129" s="1" t="s">
        <v>1792</v>
      </c>
      <c r="D1129" s="1" t="s">
        <v>12</v>
      </c>
      <c r="E1129" s="1" t="s">
        <v>46</v>
      </c>
      <c r="F1129" s="1" t="s">
        <v>1091</v>
      </c>
      <c r="G1129" s="1" t="s">
        <v>858</v>
      </c>
      <c r="H1129" s="1" t="s">
        <v>71</v>
      </c>
      <c r="I1129" s="1" t="s">
        <v>97</v>
      </c>
      <c r="J1129" s="1" t="s">
        <v>5354</v>
      </c>
      <c r="K1129" s="1" t="s">
        <v>13469</v>
      </c>
      <c r="L1129" s="1" t="s">
        <v>829</v>
      </c>
      <c r="M1129" s="1">
        <v>9339694938</v>
      </c>
      <c r="N1129" s="1" t="s">
        <v>13470</v>
      </c>
      <c r="O1129" s="1" t="s">
        <v>13471</v>
      </c>
      <c r="P1129" s="1" t="s">
        <v>14</v>
      </c>
      <c r="S1129" s="1">
        <v>1</v>
      </c>
      <c r="U1129" s="1" t="s">
        <v>118</v>
      </c>
      <c r="V1129" s="1" t="s">
        <v>13472</v>
      </c>
      <c r="Y1129" s="1" t="s">
        <v>207</v>
      </c>
      <c r="AA1129" s="1">
        <v>9832113640</v>
      </c>
    </row>
    <row r="1130" spans="1:27">
      <c r="A1130" s="1">
        <v>1128</v>
      </c>
      <c r="B1130" s="1" t="s">
        <v>13473</v>
      </c>
      <c r="C1130" s="1" t="s">
        <v>13474</v>
      </c>
      <c r="D1130" s="1" t="s">
        <v>8</v>
      </c>
      <c r="E1130" s="1" t="s">
        <v>46</v>
      </c>
      <c r="F1130" s="1" t="s">
        <v>1091</v>
      </c>
      <c r="G1130" s="1" t="s">
        <v>858</v>
      </c>
      <c r="H1130" s="1" t="s">
        <v>71</v>
      </c>
      <c r="I1130" s="1" t="s">
        <v>97</v>
      </c>
      <c r="J1130" s="1" t="s">
        <v>13475</v>
      </c>
      <c r="K1130" s="1" t="s">
        <v>13476</v>
      </c>
      <c r="L1130" s="1" t="s">
        <v>13477</v>
      </c>
      <c r="M1130" s="1">
        <v>9883769234</v>
      </c>
      <c r="N1130" s="1" t="s">
        <v>13478</v>
      </c>
      <c r="O1130" s="1" t="s">
        <v>13479</v>
      </c>
      <c r="P1130" s="1" t="s">
        <v>14</v>
      </c>
      <c r="S1130" s="1">
        <v>1</v>
      </c>
      <c r="U1130" s="1" t="s">
        <v>118</v>
      </c>
      <c r="V1130" s="1" t="s">
        <v>13480</v>
      </c>
      <c r="Y1130" s="1" t="s">
        <v>207</v>
      </c>
      <c r="AA1130" s="1">
        <v>9593973767</v>
      </c>
    </row>
    <row r="1131" spans="1:27">
      <c r="A1131" s="1">
        <v>1129</v>
      </c>
      <c r="B1131" s="1" t="s">
        <v>13481</v>
      </c>
      <c r="C1131" s="1" t="s">
        <v>13482</v>
      </c>
      <c r="D1131" s="1" t="s">
        <v>120</v>
      </c>
      <c r="E1131" s="1" t="s">
        <v>46</v>
      </c>
      <c r="F1131" s="1" t="s">
        <v>1091</v>
      </c>
      <c r="G1131" s="1" t="s">
        <v>858</v>
      </c>
      <c r="H1131" s="1" t="s">
        <v>72</v>
      </c>
      <c r="I1131" s="1" t="s">
        <v>105</v>
      </c>
      <c r="J1131" s="1" t="s">
        <v>13483</v>
      </c>
      <c r="K1131" s="1" t="s">
        <v>13484</v>
      </c>
      <c r="L1131" s="1" t="s">
        <v>13485</v>
      </c>
      <c r="M1131" s="1">
        <v>7896663021</v>
      </c>
      <c r="N1131" s="1" t="s">
        <v>13486</v>
      </c>
      <c r="O1131" s="1" t="s">
        <v>13487</v>
      </c>
      <c r="P1131" s="1" t="s">
        <v>14</v>
      </c>
      <c r="S1131" s="1">
        <v>1</v>
      </c>
      <c r="U1131" s="1" t="s">
        <v>118</v>
      </c>
      <c r="V1131" s="1" t="s">
        <v>13488</v>
      </c>
      <c r="Y1131" s="1" t="s">
        <v>207</v>
      </c>
      <c r="AA1131" s="1">
        <v>7896409741</v>
      </c>
    </row>
    <row r="1132" spans="1:27">
      <c r="A1132" s="1">
        <v>1130</v>
      </c>
      <c r="B1132" s="1" t="s">
        <v>13489</v>
      </c>
      <c r="C1132" s="1" t="s">
        <v>13490</v>
      </c>
      <c r="D1132" s="1" t="s">
        <v>12</v>
      </c>
      <c r="E1132" s="1" t="s">
        <v>46</v>
      </c>
      <c r="F1132" s="1" t="s">
        <v>1091</v>
      </c>
      <c r="G1132" s="1" t="s">
        <v>858</v>
      </c>
      <c r="H1132" s="1" t="s">
        <v>72</v>
      </c>
      <c r="I1132" s="1" t="s">
        <v>124</v>
      </c>
      <c r="J1132" s="1" t="s">
        <v>7159</v>
      </c>
      <c r="K1132" s="1" t="s">
        <v>13491</v>
      </c>
      <c r="L1132" s="1" t="s">
        <v>13492</v>
      </c>
      <c r="M1132" s="1">
        <v>9365870181</v>
      </c>
      <c r="N1132" s="1" t="s">
        <v>13493</v>
      </c>
      <c r="O1132" s="1" t="s">
        <v>13494</v>
      </c>
      <c r="P1132" s="1" t="s">
        <v>14</v>
      </c>
      <c r="S1132" s="1">
        <v>1</v>
      </c>
      <c r="U1132" s="1" t="s">
        <v>118</v>
      </c>
      <c r="V1132" s="1" t="s">
        <v>13495</v>
      </c>
      <c r="Y1132" s="1" t="s">
        <v>207</v>
      </c>
      <c r="AA1132" s="1">
        <v>9101470508</v>
      </c>
    </row>
    <row r="1133" spans="1:27">
      <c r="A1133" s="1">
        <v>1131</v>
      </c>
      <c r="B1133" s="1" t="s">
        <v>13496</v>
      </c>
      <c r="C1133" s="1" t="s">
        <v>13497</v>
      </c>
      <c r="D1133" s="1" t="s">
        <v>12</v>
      </c>
      <c r="E1133" s="1" t="s">
        <v>46</v>
      </c>
      <c r="F1133" s="1" t="s">
        <v>1091</v>
      </c>
      <c r="G1133" s="1" t="s">
        <v>858</v>
      </c>
      <c r="H1133" s="1" t="s">
        <v>71</v>
      </c>
      <c r="I1133" s="1" t="s">
        <v>97</v>
      </c>
      <c r="J1133" s="1" t="s">
        <v>7193</v>
      </c>
      <c r="K1133" s="1" t="s">
        <v>13498</v>
      </c>
      <c r="L1133" s="1" t="s">
        <v>332</v>
      </c>
      <c r="M1133" s="1">
        <v>9733288639</v>
      </c>
      <c r="N1133" s="1" t="s">
        <v>13499</v>
      </c>
      <c r="O1133" s="1" t="s">
        <v>13500</v>
      </c>
      <c r="P1133" s="1" t="s">
        <v>14</v>
      </c>
      <c r="S1133" s="1">
        <v>1</v>
      </c>
      <c r="U1133" s="1" t="s">
        <v>126</v>
      </c>
      <c r="V1133" s="1" t="s">
        <v>13501</v>
      </c>
      <c r="Y1133" s="1" t="s">
        <v>207</v>
      </c>
      <c r="AA1133" s="1">
        <v>9647782098</v>
      </c>
    </row>
    <row r="1134" spans="1:27">
      <c r="A1134" s="1">
        <v>1132</v>
      </c>
      <c r="B1134" s="1" t="s">
        <v>13502</v>
      </c>
      <c r="C1134" s="1" t="s">
        <v>13503</v>
      </c>
      <c r="D1134" s="1" t="s">
        <v>120</v>
      </c>
      <c r="E1134" s="1" t="s">
        <v>46</v>
      </c>
      <c r="F1134" s="1" t="s">
        <v>1091</v>
      </c>
      <c r="G1134" s="1" t="s">
        <v>858</v>
      </c>
      <c r="H1134" s="1" t="s">
        <v>71</v>
      </c>
      <c r="I1134" s="1" t="s">
        <v>113</v>
      </c>
      <c r="J1134" s="1" t="s">
        <v>7134</v>
      </c>
      <c r="K1134" s="1" t="s">
        <v>666</v>
      </c>
      <c r="L1134" s="1" t="s">
        <v>1078</v>
      </c>
      <c r="M1134" s="1">
        <v>9002065646</v>
      </c>
      <c r="N1134" s="1" t="s">
        <v>13504</v>
      </c>
      <c r="O1134" s="1" t="s">
        <v>13505</v>
      </c>
      <c r="P1134" s="1" t="s">
        <v>14</v>
      </c>
      <c r="S1134" s="1">
        <v>1</v>
      </c>
      <c r="U1134" s="1" t="s">
        <v>118</v>
      </c>
      <c r="V1134" s="1" t="s">
        <v>13506</v>
      </c>
      <c r="Y1134" s="1" t="s">
        <v>207</v>
      </c>
      <c r="AA1134" s="1">
        <v>9474355182</v>
      </c>
    </row>
    <row r="1135" spans="1:27">
      <c r="A1135" s="1">
        <v>1133</v>
      </c>
      <c r="B1135" s="1" t="s">
        <v>13507</v>
      </c>
      <c r="C1135" s="1" t="s">
        <v>13508</v>
      </c>
      <c r="D1135" s="1" t="s">
        <v>1189</v>
      </c>
      <c r="E1135" s="1" t="s">
        <v>46</v>
      </c>
      <c r="F1135" s="1" t="s">
        <v>1091</v>
      </c>
      <c r="G1135" s="1" t="s">
        <v>859</v>
      </c>
      <c r="H1135" s="1" t="s">
        <v>71</v>
      </c>
      <c r="J1135" s="1" t="s">
        <v>13509</v>
      </c>
      <c r="K1135" s="1" t="s">
        <v>13510</v>
      </c>
      <c r="L1135" s="1" t="s">
        <v>13511</v>
      </c>
      <c r="M1135" s="1">
        <v>6295617288</v>
      </c>
      <c r="N1135" s="1" t="s">
        <v>13512</v>
      </c>
      <c r="O1135" s="1" t="s">
        <v>13513</v>
      </c>
      <c r="P1135" s="1" t="s">
        <v>14</v>
      </c>
      <c r="S1135" s="1">
        <v>1</v>
      </c>
      <c r="U1135" s="1" t="s">
        <v>118</v>
      </c>
      <c r="V1135" s="1" t="s">
        <v>13514</v>
      </c>
      <c r="Y1135" s="1" t="s">
        <v>207</v>
      </c>
      <c r="AA1135" s="1">
        <v>8649869500</v>
      </c>
    </row>
    <row r="1136" spans="1:27">
      <c r="A1136" s="1">
        <v>1134</v>
      </c>
      <c r="B1136" s="1" t="s">
        <v>13515</v>
      </c>
      <c r="C1136" s="1" t="s">
        <v>662</v>
      </c>
      <c r="D1136" s="1" t="s">
        <v>12</v>
      </c>
      <c r="E1136" s="1" t="s">
        <v>46</v>
      </c>
      <c r="F1136" s="1" t="s">
        <v>1091</v>
      </c>
      <c r="G1136" s="1" t="s">
        <v>859</v>
      </c>
      <c r="H1136" s="1" t="s">
        <v>71</v>
      </c>
      <c r="I1136" s="1" t="s">
        <v>97</v>
      </c>
      <c r="J1136" s="1" t="s">
        <v>11114</v>
      </c>
      <c r="K1136" s="1" t="s">
        <v>493</v>
      </c>
      <c r="L1136" s="1" t="s">
        <v>356</v>
      </c>
      <c r="M1136" s="1">
        <v>9883825425</v>
      </c>
      <c r="N1136" s="1" t="s">
        <v>13516</v>
      </c>
      <c r="O1136" s="1" t="s">
        <v>13517</v>
      </c>
      <c r="P1136" s="1" t="s">
        <v>14</v>
      </c>
      <c r="S1136" s="1">
        <v>1</v>
      </c>
      <c r="U1136" s="1" t="s">
        <v>150</v>
      </c>
      <c r="V1136" s="1" t="s">
        <v>13518</v>
      </c>
      <c r="Y1136" s="1" t="s">
        <v>207</v>
      </c>
      <c r="AA1136" s="1">
        <v>8509661891</v>
      </c>
    </row>
    <row r="1137" spans="1:27">
      <c r="A1137" s="1">
        <v>1135</v>
      </c>
      <c r="B1137" s="1" t="s">
        <v>13519</v>
      </c>
      <c r="C1137" s="1" t="s">
        <v>13520</v>
      </c>
      <c r="D1137" s="1" t="s">
        <v>11</v>
      </c>
      <c r="E1137" s="1" t="s">
        <v>46</v>
      </c>
      <c r="F1137" s="1" t="s">
        <v>1091</v>
      </c>
      <c r="G1137" s="1" t="s">
        <v>859</v>
      </c>
      <c r="H1137" s="1" t="s">
        <v>71</v>
      </c>
      <c r="I1137" s="1" t="s">
        <v>105</v>
      </c>
      <c r="J1137" s="1" t="s">
        <v>2543</v>
      </c>
      <c r="K1137" s="1" t="s">
        <v>13521</v>
      </c>
      <c r="L1137" s="1" t="s">
        <v>13522</v>
      </c>
      <c r="M1137" s="1">
        <v>6297156954</v>
      </c>
      <c r="N1137" s="1" t="s">
        <v>13523</v>
      </c>
      <c r="O1137" s="1" t="s">
        <v>13524</v>
      </c>
      <c r="P1137" s="1" t="s">
        <v>14</v>
      </c>
      <c r="S1137" s="1">
        <v>1</v>
      </c>
      <c r="U1137" s="1" t="s">
        <v>118</v>
      </c>
      <c r="V1137" s="1" t="s">
        <v>13525</v>
      </c>
      <c r="Y1137" s="1" t="s">
        <v>207</v>
      </c>
      <c r="AA1137" s="1">
        <v>8670293848</v>
      </c>
    </row>
    <row r="1138" spans="1:27">
      <c r="A1138" s="1">
        <v>1136</v>
      </c>
      <c r="B1138" s="1" t="s">
        <v>13526</v>
      </c>
      <c r="C1138" s="1" t="s">
        <v>1639</v>
      </c>
      <c r="D1138" s="1" t="s">
        <v>12</v>
      </c>
      <c r="E1138" s="1" t="s">
        <v>46</v>
      </c>
      <c r="F1138" s="1" t="s">
        <v>1091</v>
      </c>
      <c r="G1138" s="1" t="s">
        <v>859</v>
      </c>
      <c r="H1138" s="1" t="s">
        <v>71</v>
      </c>
      <c r="I1138" s="1" t="s">
        <v>105</v>
      </c>
      <c r="J1138" s="1" t="s">
        <v>13527</v>
      </c>
      <c r="K1138" s="1" t="s">
        <v>13528</v>
      </c>
      <c r="L1138" s="1" t="s">
        <v>1022</v>
      </c>
      <c r="M1138" s="1">
        <v>9800134975</v>
      </c>
      <c r="N1138" s="1" t="s">
        <v>13529</v>
      </c>
      <c r="O1138" s="1" t="s">
        <v>13530</v>
      </c>
      <c r="P1138" s="1" t="s">
        <v>14</v>
      </c>
      <c r="S1138" s="1">
        <v>1</v>
      </c>
      <c r="U1138" s="1" t="s">
        <v>118</v>
      </c>
      <c r="V1138" s="1" t="s">
        <v>13531</v>
      </c>
      <c r="Y1138" s="1" t="s">
        <v>207</v>
      </c>
      <c r="AA1138" s="1">
        <v>9609467770</v>
      </c>
    </row>
    <row r="1139" spans="1:27">
      <c r="A1139" s="1">
        <v>1137</v>
      </c>
      <c r="B1139" s="1" t="s">
        <v>13532</v>
      </c>
      <c r="C1139" s="1" t="s">
        <v>13533</v>
      </c>
      <c r="D1139" s="1" t="s">
        <v>11</v>
      </c>
      <c r="E1139" s="1" t="s">
        <v>46</v>
      </c>
      <c r="F1139" s="1" t="s">
        <v>1091</v>
      </c>
      <c r="G1139" s="1" t="s">
        <v>859</v>
      </c>
      <c r="H1139" s="1" t="s">
        <v>71</v>
      </c>
      <c r="I1139" s="1" t="s">
        <v>113</v>
      </c>
      <c r="J1139" s="1" t="s">
        <v>2121</v>
      </c>
      <c r="K1139" s="1" t="s">
        <v>13534</v>
      </c>
      <c r="L1139" s="1" t="s">
        <v>2698</v>
      </c>
      <c r="M1139" s="1">
        <v>9476115337</v>
      </c>
      <c r="N1139" s="1" t="s">
        <v>13535</v>
      </c>
      <c r="O1139" s="1" t="s">
        <v>13536</v>
      </c>
      <c r="P1139" s="1" t="s">
        <v>14</v>
      </c>
      <c r="S1139" s="1">
        <v>1</v>
      </c>
      <c r="U1139" s="1" t="s">
        <v>118</v>
      </c>
      <c r="V1139" s="1" t="s">
        <v>13537</v>
      </c>
      <c r="Y1139" s="1" t="s">
        <v>207</v>
      </c>
      <c r="AA1139" s="1">
        <v>7063812225</v>
      </c>
    </row>
    <row r="1140" spans="1:27">
      <c r="A1140" s="1">
        <v>1138</v>
      </c>
      <c r="B1140" s="1" t="s">
        <v>13538</v>
      </c>
      <c r="C1140" s="1" t="s">
        <v>13539</v>
      </c>
      <c r="D1140" s="1" t="s">
        <v>1189</v>
      </c>
      <c r="E1140" s="1" t="s">
        <v>46</v>
      </c>
      <c r="F1140" s="1" t="s">
        <v>1091</v>
      </c>
      <c r="G1140" s="1" t="s">
        <v>859</v>
      </c>
      <c r="H1140" s="1" t="s">
        <v>71</v>
      </c>
      <c r="I1140" s="1" t="s">
        <v>105</v>
      </c>
      <c r="J1140" s="1" t="s">
        <v>7282</v>
      </c>
      <c r="K1140" s="1" t="s">
        <v>13540</v>
      </c>
      <c r="L1140" s="1" t="s">
        <v>13541</v>
      </c>
      <c r="M1140" s="1">
        <v>9064150984</v>
      </c>
      <c r="N1140" s="1" t="s">
        <v>13542</v>
      </c>
      <c r="O1140" s="1" t="s">
        <v>13543</v>
      </c>
      <c r="P1140" s="1" t="s">
        <v>14</v>
      </c>
      <c r="S1140" s="1">
        <v>1</v>
      </c>
      <c r="U1140" s="1" t="s">
        <v>118</v>
      </c>
      <c r="V1140" s="1" t="s">
        <v>13544</v>
      </c>
      <c r="Y1140" s="1" t="s">
        <v>207</v>
      </c>
      <c r="AA1140" s="1">
        <v>9832566894</v>
      </c>
    </row>
    <row r="1141" spans="1:27">
      <c r="A1141" s="1">
        <v>1139</v>
      </c>
      <c r="B1141" s="1" t="s">
        <v>13545</v>
      </c>
      <c r="C1141" s="1" t="s">
        <v>13546</v>
      </c>
      <c r="D1141" s="1" t="s">
        <v>12</v>
      </c>
      <c r="E1141" s="1" t="s">
        <v>46</v>
      </c>
      <c r="F1141" s="1" t="s">
        <v>1091</v>
      </c>
      <c r="G1141" s="1" t="s">
        <v>858</v>
      </c>
      <c r="H1141" s="1" t="s">
        <v>71</v>
      </c>
      <c r="I1141" s="1" t="s">
        <v>97</v>
      </c>
      <c r="J1141" s="1" t="s">
        <v>7181</v>
      </c>
      <c r="K1141" s="1" t="s">
        <v>13547</v>
      </c>
      <c r="L1141" s="1" t="s">
        <v>13548</v>
      </c>
      <c r="M1141" s="1">
        <v>7477740349</v>
      </c>
      <c r="N1141" s="1" t="s">
        <v>13549</v>
      </c>
      <c r="O1141" s="1" t="s">
        <v>13550</v>
      </c>
      <c r="P1141" s="1" t="s">
        <v>14</v>
      </c>
      <c r="S1141" s="1">
        <v>1</v>
      </c>
      <c r="U1141" s="1" t="s">
        <v>150</v>
      </c>
      <c r="V1141" s="1" t="s">
        <v>13551</v>
      </c>
      <c r="Y1141" s="1" t="s">
        <v>207</v>
      </c>
      <c r="AA1141" s="1">
        <v>9647880167</v>
      </c>
    </row>
    <row r="1142" spans="1:27">
      <c r="A1142" s="1">
        <v>1140</v>
      </c>
      <c r="B1142" s="1" t="s">
        <v>13552</v>
      </c>
      <c r="C1142" s="1" t="s">
        <v>13553</v>
      </c>
      <c r="D1142" s="1" t="s">
        <v>120</v>
      </c>
      <c r="E1142" s="1" t="s">
        <v>46</v>
      </c>
      <c r="F1142" s="1" t="s">
        <v>1091</v>
      </c>
      <c r="G1142" s="1" t="s">
        <v>858</v>
      </c>
      <c r="H1142" s="1" t="s">
        <v>70</v>
      </c>
      <c r="I1142" s="1" t="s">
        <v>113</v>
      </c>
      <c r="J1142" s="1" t="s">
        <v>13103</v>
      </c>
      <c r="K1142" s="1" t="s">
        <v>13554</v>
      </c>
      <c r="L1142" s="1" t="s">
        <v>1298</v>
      </c>
      <c r="M1142" s="1">
        <v>9064700263</v>
      </c>
      <c r="N1142" s="1" t="s">
        <v>13555</v>
      </c>
      <c r="O1142" s="1" t="s">
        <v>13556</v>
      </c>
      <c r="P1142" s="1" t="s">
        <v>14</v>
      </c>
      <c r="S1142" s="1">
        <v>1</v>
      </c>
      <c r="U1142" s="1" t="s">
        <v>118</v>
      </c>
      <c r="V1142" s="1" t="s">
        <v>13557</v>
      </c>
      <c r="Y1142" s="1" t="s">
        <v>207</v>
      </c>
      <c r="AA1142" s="1">
        <v>9883949847</v>
      </c>
    </row>
    <row r="1143" spans="1:27">
      <c r="A1143" s="1">
        <v>1141</v>
      </c>
      <c r="B1143" s="1" t="s">
        <v>13558</v>
      </c>
      <c r="C1143" s="1" t="s">
        <v>13559</v>
      </c>
      <c r="D1143" s="1" t="s">
        <v>1189</v>
      </c>
      <c r="E1143" s="1" t="s">
        <v>46</v>
      </c>
      <c r="F1143" s="1" t="s">
        <v>1091</v>
      </c>
      <c r="G1143" s="1" t="s">
        <v>859</v>
      </c>
      <c r="H1143" s="1" t="s">
        <v>71</v>
      </c>
      <c r="I1143" s="1" t="s">
        <v>97</v>
      </c>
      <c r="J1143" s="1" t="s">
        <v>7193</v>
      </c>
      <c r="K1143" s="1" t="s">
        <v>13560</v>
      </c>
      <c r="L1143" s="1" t="s">
        <v>13216</v>
      </c>
      <c r="M1143" s="1">
        <v>9734036754</v>
      </c>
      <c r="N1143" s="1" t="s">
        <v>13561</v>
      </c>
      <c r="O1143" s="1" t="s">
        <v>13562</v>
      </c>
      <c r="P1143" s="1" t="s">
        <v>14</v>
      </c>
      <c r="S1143" s="1">
        <v>1</v>
      </c>
      <c r="U1143" s="1" t="s">
        <v>118</v>
      </c>
      <c r="V1143" s="1" t="s">
        <v>13563</v>
      </c>
      <c r="Y1143" s="1" t="s">
        <v>207</v>
      </c>
      <c r="AA1143" s="1">
        <v>7076310359</v>
      </c>
    </row>
    <row r="1144" spans="1:27">
      <c r="A1144" s="1">
        <v>1142</v>
      </c>
      <c r="B1144" s="1" t="s">
        <v>13564</v>
      </c>
      <c r="C1144" s="1" t="s">
        <v>1519</v>
      </c>
      <c r="D1144" s="1" t="s">
        <v>120</v>
      </c>
      <c r="E1144" s="1" t="s">
        <v>39</v>
      </c>
      <c r="F1144" s="1" t="s">
        <v>1668</v>
      </c>
      <c r="G1144" s="1" t="s">
        <v>858</v>
      </c>
      <c r="H1144" s="1" t="s">
        <v>71</v>
      </c>
      <c r="I1144" s="1" t="s">
        <v>113</v>
      </c>
      <c r="J1144" s="1" t="s">
        <v>13565</v>
      </c>
      <c r="K1144" s="1" t="s">
        <v>13566</v>
      </c>
      <c r="L1144" s="1" t="s">
        <v>1557</v>
      </c>
      <c r="M1144" s="1">
        <v>7076336206</v>
      </c>
      <c r="N1144" s="1" t="s">
        <v>1568</v>
      </c>
      <c r="O1144" s="1" t="s">
        <v>13567</v>
      </c>
      <c r="P1144" s="1" t="s">
        <v>14</v>
      </c>
      <c r="S1144" s="1">
        <v>1</v>
      </c>
      <c r="U1144" s="1" t="s">
        <v>145</v>
      </c>
      <c r="V1144" s="1" t="s">
        <v>13568</v>
      </c>
      <c r="Y1144" s="1" t="s">
        <v>207</v>
      </c>
      <c r="AA1144" s="1">
        <v>6294355084</v>
      </c>
    </row>
    <row r="1145" spans="1:27">
      <c r="A1145" s="1">
        <v>1143</v>
      </c>
      <c r="B1145" s="1" t="s">
        <v>13569</v>
      </c>
      <c r="C1145" s="1" t="s">
        <v>1521</v>
      </c>
      <c r="D1145" s="1" t="s">
        <v>12</v>
      </c>
      <c r="E1145" s="1" t="s">
        <v>39</v>
      </c>
      <c r="F1145" s="1" t="s">
        <v>1668</v>
      </c>
      <c r="G1145" s="1" t="s">
        <v>859</v>
      </c>
      <c r="H1145" s="1" t="s">
        <v>72</v>
      </c>
      <c r="I1145" s="1" t="s">
        <v>105</v>
      </c>
      <c r="J1145" s="1" t="s">
        <v>7106</v>
      </c>
      <c r="K1145" s="1" t="s">
        <v>1545</v>
      </c>
      <c r="L1145" s="1" t="s">
        <v>1559</v>
      </c>
      <c r="M1145" s="1">
        <v>6002285293</v>
      </c>
      <c r="N1145" s="1" t="s">
        <v>1570</v>
      </c>
      <c r="O1145" s="1" t="s">
        <v>13570</v>
      </c>
      <c r="P1145" s="1" t="s">
        <v>14</v>
      </c>
      <c r="S1145" s="1">
        <v>1</v>
      </c>
      <c r="U1145" s="1" t="s">
        <v>118</v>
      </c>
      <c r="V1145" s="1" t="s">
        <v>13571</v>
      </c>
      <c r="Y1145" s="1" t="s">
        <v>207</v>
      </c>
      <c r="AA1145" s="1">
        <v>6003550483</v>
      </c>
    </row>
    <row r="1146" spans="1:27">
      <c r="A1146" s="1">
        <v>1144</v>
      </c>
      <c r="B1146" s="1" t="s">
        <v>13572</v>
      </c>
      <c r="C1146" s="1" t="s">
        <v>13573</v>
      </c>
      <c r="D1146" s="1" t="s">
        <v>120</v>
      </c>
      <c r="E1146" s="1" t="s">
        <v>39</v>
      </c>
      <c r="F1146" s="1" t="s">
        <v>1668</v>
      </c>
      <c r="G1146" s="1" t="s">
        <v>859</v>
      </c>
      <c r="H1146" s="1" t="s">
        <v>70</v>
      </c>
      <c r="J1146" s="1" t="s">
        <v>11014</v>
      </c>
      <c r="K1146" s="1" t="s">
        <v>13574</v>
      </c>
      <c r="L1146" s="1" t="s">
        <v>13575</v>
      </c>
      <c r="M1146" s="1">
        <v>7557847173</v>
      </c>
      <c r="N1146" s="1" t="s">
        <v>13576</v>
      </c>
      <c r="O1146" s="1" t="s">
        <v>13577</v>
      </c>
      <c r="P1146" s="1" t="s">
        <v>14</v>
      </c>
      <c r="S1146" s="1">
        <v>1</v>
      </c>
      <c r="U1146" s="1" t="s">
        <v>126</v>
      </c>
      <c r="V1146" s="1" t="s">
        <v>13578</v>
      </c>
      <c r="Y1146" s="1" t="s">
        <v>207</v>
      </c>
      <c r="AA1146" s="1">
        <v>6297634503</v>
      </c>
    </row>
    <row r="1147" spans="1:27">
      <c r="A1147" s="1">
        <v>1145</v>
      </c>
      <c r="B1147" s="1" t="s">
        <v>13579</v>
      </c>
      <c r="C1147" s="1" t="s">
        <v>13580</v>
      </c>
      <c r="D1147" s="1" t="s">
        <v>8</v>
      </c>
      <c r="E1147" s="1" t="s">
        <v>39</v>
      </c>
      <c r="F1147" s="1" t="s">
        <v>1668</v>
      </c>
      <c r="G1147" s="1" t="s">
        <v>858</v>
      </c>
      <c r="H1147" s="1" t="s">
        <v>79</v>
      </c>
      <c r="I1147" s="1" t="s">
        <v>108</v>
      </c>
      <c r="J1147" s="1" t="s">
        <v>7145</v>
      </c>
      <c r="K1147" s="1" t="s">
        <v>13581</v>
      </c>
      <c r="L1147" s="1" t="s">
        <v>13582</v>
      </c>
      <c r="M1147" s="1">
        <v>8257830716</v>
      </c>
      <c r="N1147" s="1" t="s">
        <v>13583</v>
      </c>
      <c r="O1147" s="1" t="s">
        <v>13584</v>
      </c>
      <c r="P1147" s="1" t="s">
        <v>14</v>
      </c>
      <c r="S1147" s="1">
        <v>1</v>
      </c>
      <c r="U1147" s="1" t="s">
        <v>150</v>
      </c>
      <c r="V1147" s="1" t="s">
        <v>13585</v>
      </c>
      <c r="Y1147" s="1" t="s">
        <v>207</v>
      </c>
      <c r="AA1147" s="1">
        <v>9402313658</v>
      </c>
    </row>
    <row r="1148" spans="1:27">
      <c r="A1148" s="1">
        <v>1146</v>
      </c>
      <c r="B1148" s="1" t="s">
        <v>13586</v>
      </c>
      <c r="C1148" s="1" t="s">
        <v>13587</v>
      </c>
      <c r="D1148" s="1" t="s">
        <v>12</v>
      </c>
      <c r="E1148" s="1" t="s">
        <v>39</v>
      </c>
      <c r="F1148" s="1" t="s">
        <v>1668</v>
      </c>
      <c r="G1148" s="1" t="s">
        <v>859</v>
      </c>
      <c r="H1148" s="1" t="s">
        <v>77</v>
      </c>
      <c r="I1148" s="1" t="s">
        <v>124</v>
      </c>
      <c r="J1148" s="1" t="s">
        <v>13588</v>
      </c>
      <c r="K1148" s="1" t="s">
        <v>13589</v>
      </c>
      <c r="L1148" s="1" t="s">
        <v>13590</v>
      </c>
      <c r="M1148" s="1">
        <v>9309726760</v>
      </c>
      <c r="N1148" s="1" t="s">
        <v>13591</v>
      </c>
      <c r="O1148" s="1" t="s">
        <v>13592</v>
      </c>
      <c r="P1148" s="1" t="s">
        <v>14</v>
      </c>
      <c r="S1148" s="1">
        <v>1</v>
      </c>
      <c r="U1148" s="1" t="s">
        <v>118</v>
      </c>
      <c r="V1148" s="1" t="s">
        <v>13593</v>
      </c>
      <c r="Y1148" s="1" t="s">
        <v>207</v>
      </c>
      <c r="AA1148" s="1">
        <v>9309960226</v>
      </c>
    </row>
    <row r="1149" spans="1:27">
      <c r="A1149" s="1">
        <v>1147</v>
      </c>
      <c r="B1149" s="1" t="s">
        <v>13594</v>
      </c>
      <c r="C1149" s="1" t="s">
        <v>13595</v>
      </c>
      <c r="D1149" s="1" t="s">
        <v>8</v>
      </c>
      <c r="E1149" s="1" t="s">
        <v>39</v>
      </c>
      <c r="F1149" s="1" t="s">
        <v>1668</v>
      </c>
      <c r="G1149" s="1" t="s">
        <v>858</v>
      </c>
      <c r="H1149" s="1" t="s">
        <v>75</v>
      </c>
      <c r="I1149" s="1" t="s">
        <v>97</v>
      </c>
      <c r="J1149" s="1" t="s">
        <v>7284</v>
      </c>
      <c r="K1149" s="1" t="s">
        <v>13596</v>
      </c>
      <c r="L1149" s="1" t="s">
        <v>13597</v>
      </c>
      <c r="M1149" s="1">
        <v>7628963349</v>
      </c>
      <c r="N1149" s="1" t="s">
        <v>13598</v>
      </c>
      <c r="O1149" s="1" t="s">
        <v>13599</v>
      </c>
      <c r="P1149" s="1" t="s">
        <v>14</v>
      </c>
      <c r="S1149" s="1">
        <v>1</v>
      </c>
      <c r="U1149" s="1" t="s">
        <v>150</v>
      </c>
      <c r="V1149" s="1" t="s">
        <v>13600</v>
      </c>
      <c r="Y1149" s="1" t="s">
        <v>207</v>
      </c>
      <c r="AA1149" s="1">
        <v>8798048501</v>
      </c>
    </row>
    <row r="1150" spans="1:27">
      <c r="A1150" s="1">
        <v>1148</v>
      </c>
      <c r="B1150" s="1" t="s">
        <v>13601</v>
      </c>
      <c r="C1150" s="1" t="s">
        <v>13602</v>
      </c>
      <c r="D1150" s="1" t="s">
        <v>12</v>
      </c>
      <c r="E1150" s="1" t="s">
        <v>16</v>
      </c>
      <c r="F1150" s="1" t="s">
        <v>1134</v>
      </c>
      <c r="G1150" s="1" t="s">
        <v>858</v>
      </c>
      <c r="H1150" s="1" t="s">
        <v>71</v>
      </c>
      <c r="J1150" s="1" t="s">
        <v>13603</v>
      </c>
      <c r="K1150" s="1" t="s">
        <v>13604</v>
      </c>
      <c r="L1150" s="1" t="s">
        <v>13605</v>
      </c>
      <c r="M1150" s="1">
        <v>9647357684</v>
      </c>
      <c r="N1150" s="1" t="s">
        <v>13606</v>
      </c>
      <c r="O1150" s="1" t="s">
        <v>13607</v>
      </c>
      <c r="P1150" s="1" t="s">
        <v>14</v>
      </c>
      <c r="S1150" s="1">
        <v>1</v>
      </c>
      <c r="U1150" s="1" t="s">
        <v>118</v>
      </c>
      <c r="V1150" s="1" t="s">
        <v>13608</v>
      </c>
      <c r="Y1150" s="1" t="s">
        <v>207</v>
      </c>
      <c r="AA1150" s="1">
        <v>9647853517</v>
      </c>
    </row>
    <row r="1151" spans="1:27">
      <c r="A1151" s="1">
        <v>1149</v>
      </c>
      <c r="B1151" s="1" t="s">
        <v>13609</v>
      </c>
      <c r="C1151" s="1" t="s">
        <v>13610</v>
      </c>
      <c r="D1151" s="1" t="s">
        <v>12</v>
      </c>
      <c r="E1151" s="1" t="s">
        <v>16</v>
      </c>
      <c r="F1151" s="1" t="s">
        <v>1134</v>
      </c>
      <c r="G1151" s="1" t="s">
        <v>859</v>
      </c>
      <c r="H1151" s="1" t="s">
        <v>71</v>
      </c>
      <c r="I1151" s="1" t="s">
        <v>97</v>
      </c>
      <c r="J1151" s="1" t="s">
        <v>13611</v>
      </c>
      <c r="K1151" s="1" t="s">
        <v>13612</v>
      </c>
      <c r="L1151" s="1" t="s">
        <v>7494</v>
      </c>
      <c r="M1151" s="1">
        <v>8389857955</v>
      </c>
      <c r="N1151" s="1" t="s">
        <v>13613</v>
      </c>
      <c r="O1151" s="1" t="s">
        <v>13614</v>
      </c>
      <c r="P1151" s="1" t="s">
        <v>14</v>
      </c>
      <c r="S1151" s="1">
        <v>1</v>
      </c>
      <c r="U1151" s="1" t="s">
        <v>118</v>
      </c>
      <c r="V1151" s="1" t="s">
        <v>13615</v>
      </c>
      <c r="Y1151" s="1" t="s">
        <v>207</v>
      </c>
      <c r="AA1151" s="1">
        <v>9434127519</v>
      </c>
    </row>
    <row r="1152" spans="1:27">
      <c r="A1152" s="1">
        <v>1150</v>
      </c>
      <c r="B1152" s="1" t="s">
        <v>13616</v>
      </c>
      <c r="C1152" s="1" t="s">
        <v>13617</v>
      </c>
      <c r="D1152" s="1" t="s">
        <v>11</v>
      </c>
      <c r="E1152" s="1" t="s">
        <v>16</v>
      </c>
      <c r="F1152" s="1" t="s">
        <v>1134</v>
      </c>
      <c r="G1152" s="1" t="s">
        <v>859</v>
      </c>
      <c r="H1152" s="1" t="s">
        <v>71</v>
      </c>
      <c r="J1152" s="1" t="s">
        <v>1699</v>
      </c>
      <c r="K1152" s="1" t="s">
        <v>13618</v>
      </c>
      <c r="L1152" s="1" t="s">
        <v>13619</v>
      </c>
      <c r="M1152" s="1">
        <v>6294236583</v>
      </c>
      <c r="N1152" s="1" t="s">
        <v>13620</v>
      </c>
      <c r="O1152" s="1" t="s">
        <v>13621</v>
      </c>
      <c r="P1152" s="1" t="s">
        <v>14</v>
      </c>
      <c r="S1152" s="1">
        <v>1</v>
      </c>
      <c r="U1152" s="1" t="s">
        <v>118</v>
      </c>
      <c r="V1152" s="1" t="s">
        <v>13622</v>
      </c>
      <c r="Y1152" s="1" t="s">
        <v>207</v>
      </c>
      <c r="AA1152" s="1">
        <v>9614912196</v>
      </c>
    </row>
    <row r="1153" spans="1:27">
      <c r="A1153" s="1">
        <v>1151</v>
      </c>
      <c r="B1153" s="1" t="s">
        <v>13623</v>
      </c>
      <c r="C1153" s="1" t="s">
        <v>13624</v>
      </c>
      <c r="D1153" s="1" t="s">
        <v>8</v>
      </c>
      <c r="E1153" s="1" t="s">
        <v>16</v>
      </c>
      <c r="F1153" s="1" t="s">
        <v>1134</v>
      </c>
      <c r="G1153" s="1" t="s">
        <v>859</v>
      </c>
      <c r="H1153" s="1" t="s">
        <v>71</v>
      </c>
      <c r="I1153" s="1" t="s">
        <v>105</v>
      </c>
      <c r="J1153" s="1" t="s">
        <v>2585</v>
      </c>
      <c r="K1153" s="1" t="s">
        <v>13625</v>
      </c>
      <c r="L1153" s="1" t="s">
        <v>13626</v>
      </c>
      <c r="M1153" s="1">
        <v>7478279896</v>
      </c>
      <c r="N1153" s="1" t="s">
        <v>13627</v>
      </c>
      <c r="O1153" s="1" t="s">
        <v>13628</v>
      </c>
      <c r="P1153" s="1" t="s">
        <v>14</v>
      </c>
      <c r="S1153" s="1">
        <v>1</v>
      </c>
      <c r="U1153" s="1" t="s">
        <v>126</v>
      </c>
      <c r="V1153" s="1" t="s">
        <v>13629</v>
      </c>
      <c r="Y1153" s="1" t="s">
        <v>673</v>
      </c>
      <c r="AA1153" s="1">
        <v>9734018741</v>
      </c>
    </row>
    <row r="1154" spans="1:27">
      <c r="A1154" s="1">
        <v>1152</v>
      </c>
      <c r="B1154" s="1" t="s">
        <v>13630</v>
      </c>
      <c r="C1154" s="1" t="s">
        <v>13631</v>
      </c>
      <c r="D1154" s="1" t="s">
        <v>1189</v>
      </c>
      <c r="E1154" s="1" t="s">
        <v>16</v>
      </c>
      <c r="F1154" s="1" t="s">
        <v>1134</v>
      </c>
      <c r="G1154" s="1" t="s">
        <v>858</v>
      </c>
      <c r="H1154" s="1" t="s">
        <v>71</v>
      </c>
      <c r="I1154" s="1" t="s">
        <v>105</v>
      </c>
      <c r="J1154" s="1" t="s">
        <v>11111</v>
      </c>
      <c r="K1154" s="1" t="s">
        <v>504</v>
      </c>
      <c r="L1154" s="1" t="s">
        <v>13632</v>
      </c>
      <c r="M1154" s="1">
        <v>7029074207</v>
      </c>
      <c r="N1154" s="1" t="s">
        <v>13633</v>
      </c>
      <c r="O1154" s="1" t="s">
        <v>13634</v>
      </c>
      <c r="P1154" s="1" t="s">
        <v>14</v>
      </c>
      <c r="S1154" s="1">
        <v>1</v>
      </c>
      <c r="U1154" s="1" t="s">
        <v>118</v>
      </c>
      <c r="V1154" s="1" t="s">
        <v>13635</v>
      </c>
      <c r="Y1154" s="1" t="s">
        <v>207</v>
      </c>
      <c r="AA1154" s="1">
        <v>9134019980</v>
      </c>
    </row>
    <row r="1155" spans="1:27">
      <c r="A1155" s="1">
        <v>1153</v>
      </c>
      <c r="B1155" s="1" t="s">
        <v>13636</v>
      </c>
      <c r="C1155" s="1" t="s">
        <v>13637</v>
      </c>
      <c r="D1155" s="1" t="s">
        <v>120</v>
      </c>
      <c r="E1155" s="1" t="s">
        <v>16</v>
      </c>
      <c r="F1155" s="1" t="s">
        <v>1134</v>
      </c>
      <c r="G1155" s="1" t="s">
        <v>858</v>
      </c>
      <c r="H1155" s="1" t="s">
        <v>72</v>
      </c>
      <c r="I1155" s="1" t="s">
        <v>105</v>
      </c>
      <c r="J1155" s="1" t="s">
        <v>11793</v>
      </c>
      <c r="K1155" s="1" t="s">
        <v>13638</v>
      </c>
      <c r="L1155" s="1" t="s">
        <v>13639</v>
      </c>
      <c r="M1155" s="1">
        <v>9387315134</v>
      </c>
      <c r="N1155" s="1" t="s">
        <v>13640</v>
      </c>
      <c r="O1155" s="1" t="s">
        <v>13641</v>
      </c>
      <c r="P1155" s="1" t="s">
        <v>14</v>
      </c>
      <c r="S1155" s="1">
        <v>1</v>
      </c>
      <c r="U1155" s="1" t="s">
        <v>118</v>
      </c>
      <c r="V1155" s="1" t="s">
        <v>13642</v>
      </c>
      <c r="Y1155" s="1" t="s">
        <v>207</v>
      </c>
      <c r="AA1155" s="1">
        <v>8638310770</v>
      </c>
    </row>
    <row r="1156" spans="1:27">
      <c r="A1156" s="1">
        <v>1154</v>
      </c>
      <c r="B1156" s="1" t="s">
        <v>13643</v>
      </c>
      <c r="C1156" s="1" t="s">
        <v>13644</v>
      </c>
      <c r="D1156" s="1" t="s">
        <v>8</v>
      </c>
      <c r="E1156" s="1" t="s">
        <v>16</v>
      </c>
      <c r="F1156" s="1" t="s">
        <v>1134</v>
      </c>
      <c r="G1156" s="1" t="s">
        <v>859</v>
      </c>
      <c r="H1156" s="1" t="s">
        <v>71</v>
      </c>
      <c r="J1156" s="1" t="s">
        <v>10145</v>
      </c>
      <c r="K1156" s="1" t="s">
        <v>13645</v>
      </c>
      <c r="L1156" s="1" t="s">
        <v>13646</v>
      </c>
      <c r="M1156" s="1">
        <v>8389975396</v>
      </c>
      <c r="N1156" s="1" t="s">
        <v>13647</v>
      </c>
      <c r="O1156" s="1" t="s">
        <v>13648</v>
      </c>
      <c r="P1156" s="1" t="s">
        <v>14</v>
      </c>
      <c r="S1156" s="1">
        <v>1</v>
      </c>
      <c r="U1156" s="1" t="s">
        <v>118</v>
      </c>
      <c r="V1156" s="1" t="s">
        <v>13649</v>
      </c>
      <c r="Y1156" s="1" t="s">
        <v>207</v>
      </c>
      <c r="AA1156" s="1">
        <v>7718215162</v>
      </c>
    </row>
    <row r="1157" spans="1:27">
      <c r="A1157" s="1">
        <v>1155</v>
      </c>
      <c r="B1157" s="1" t="s">
        <v>13650</v>
      </c>
      <c r="C1157" s="1" t="s">
        <v>13651</v>
      </c>
      <c r="D1157" s="1" t="s">
        <v>8</v>
      </c>
      <c r="E1157" s="1" t="s">
        <v>16</v>
      </c>
      <c r="F1157" s="1" t="s">
        <v>1134</v>
      </c>
      <c r="G1157" s="1" t="s">
        <v>858</v>
      </c>
      <c r="H1157" s="1" t="s">
        <v>71</v>
      </c>
      <c r="I1157" s="1" t="s">
        <v>108</v>
      </c>
      <c r="J1157" s="1" t="s">
        <v>11727</v>
      </c>
      <c r="K1157" s="1" t="s">
        <v>13652</v>
      </c>
      <c r="L1157" s="1" t="s">
        <v>13653</v>
      </c>
      <c r="M1157" s="1">
        <v>9083521050</v>
      </c>
      <c r="N1157" s="1" t="s">
        <v>13654</v>
      </c>
      <c r="O1157" s="1" t="s">
        <v>13655</v>
      </c>
      <c r="P1157" s="1" t="s">
        <v>14</v>
      </c>
      <c r="S1157" s="1">
        <v>1</v>
      </c>
      <c r="U1157" s="1" t="s">
        <v>118</v>
      </c>
      <c r="V1157" s="1" t="s">
        <v>13656</v>
      </c>
      <c r="Y1157" s="1" t="s">
        <v>207</v>
      </c>
      <c r="AA1157" s="1">
        <v>9832732620</v>
      </c>
    </row>
    <row r="1158" spans="1:27">
      <c r="A1158" s="1">
        <v>1156</v>
      </c>
      <c r="B1158" s="1" t="s">
        <v>13657</v>
      </c>
      <c r="C1158" s="1" t="s">
        <v>13658</v>
      </c>
      <c r="D1158" s="1" t="s">
        <v>120</v>
      </c>
      <c r="E1158" s="1" t="s">
        <v>16</v>
      </c>
      <c r="F1158" s="1" t="s">
        <v>1134</v>
      </c>
      <c r="G1158" s="1" t="s">
        <v>858</v>
      </c>
      <c r="H1158" s="1" t="s">
        <v>80</v>
      </c>
      <c r="I1158" s="1" t="s">
        <v>97</v>
      </c>
      <c r="J1158" s="1" t="s">
        <v>13659</v>
      </c>
      <c r="K1158" s="1" t="s">
        <v>13660</v>
      </c>
      <c r="L1158" s="1" t="s">
        <v>13661</v>
      </c>
      <c r="M1158" s="1">
        <v>7005915521</v>
      </c>
      <c r="N1158" s="1" t="s">
        <v>13662</v>
      </c>
      <c r="O1158" s="1" t="s">
        <v>13663</v>
      </c>
      <c r="P1158" s="1" t="s">
        <v>14</v>
      </c>
      <c r="S1158" s="1">
        <v>1</v>
      </c>
      <c r="U1158" s="1" t="s">
        <v>118</v>
      </c>
      <c r="V1158" s="1" t="s">
        <v>13664</v>
      </c>
      <c r="Y1158" s="1" t="s">
        <v>207</v>
      </c>
      <c r="AA1158" s="1">
        <v>9862033711</v>
      </c>
    </row>
    <row r="1159" spans="1:27">
      <c r="A1159" s="1">
        <v>1157</v>
      </c>
      <c r="B1159" s="1" t="s">
        <v>13665</v>
      </c>
      <c r="C1159" s="1" t="s">
        <v>13666</v>
      </c>
      <c r="D1159" s="1" t="s">
        <v>12</v>
      </c>
      <c r="E1159" s="1" t="s">
        <v>16</v>
      </c>
      <c r="F1159" s="1" t="s">
        <v>1134</v>
      </c>
      <c r="G1159" s="1" t="s">
        <v>859</v>
      </c>
      <c r="H1159" s="1" t="s">
        <v>71</v>
      </c>
      <c r="I1159" s="1" t="s">
        <v>108</v>
      </c>
      <c r="J1159" s="1" t="s">
        <v>7325</v>
      </c>
      <c r="K1159" s="1" t="s">
        <v>13667</v>
      </c>
      <c r="L1159" s="1" t="s">
        <v>13668</v>
      </c>
      <c r="M1159" s="1">
        <v>7866910894</v>
      </c>
      <c r="N1159" s="1" t="s">
        <v>13669</v>
      </c>
      <c r="O1159" s="1" t="s">
        <v>13670</v>
      </c>
      <c r="P1159" s="1" t="s">
        <v>14</v>
      </c>
      <c r="S1159" s="1">
        <v>1</v>
      </c>
      <c r="U1159" s="1" t="s">
        <v>118</v>
      </c>
      <c r="V1159" s="1" t="s">
        <v>13671</v>
      </c>
      <c r="Y1159" s="1" t="s">
        <v>207</v>
      </c>
      <c r="AA1159" s="1">
        <v>9734142634</v>
      </c>
    </row>
    <row r="1160" spans="1:27">
      <c r="A1160" s="1">
        <v>1158</v>
      </c>
      <c r="B1160" s="1" t="s">
        <v>13672</v>
      </c>
      <c r="C1160" s="1" t="s">
        <v>13673</v>
      </c>
      <c r="D1160" s="1" t="s">
        <v>8</v>
      </c>
      <c r="E1160" s="1" t="s">
        <v>16</v>
      </c>
      <c r="F1160" s="1" t="s">
        <v>1134</v>
      </c>
      <c r="G1160" s="1" t="s">
        <v>859</v>
      </c>
      <c r="H1160" s="1" t="s">
        <v>71</v>
      </c>
      <c r="I1160" s="1" t="s">
        <v>113</v>
      </c>
      <c r="J1160" s="1" t="s">
        <v>13674</v>
      </c>
      <c r="K1160" s="1" t="s">
        <v>686</v>
      </c>
      <c r="L1160" s="1" t="s">
        <v>12687</v>
      </c>
      <c r="M1160" s="1">
        <v>9800769730</v>
      </c>
      <c r="N1160" s="1" t="s">
        <v>13675</v>
      </c>
      <c r="O1160" s="1" t="s">
        <v>13676</v>
      </c>
      <c r="P1160" s="1" t="s">
        <v>14</v>
      </c>
      <c r="S1160" s="1">
        <v>1</v>
      </c>
      <c r="U1160" s="1" t="s">
        <v>126</v>
      </c>
      <c r="V1160" s="1" t="s">
        <v>13677</v>
      </c>
      <c r="Y1160" s="1" t="s">
        <v>673</v>
      </c>
      <c r="AA1160" s="1">
        <v>9002302442</v>
      </c>
    </row>
    <row r="1161" spans="1:27">
      <c r="A1161" s="1">
        <v>1159</v>
      </c>
      <c r="B1161" s="1" t="s">
        <v>13678</v>
      </c>
      <c r="C1161" s="1" t="s">
        <v>13679</v>
      </c>
      <c r="D1161" s="1" t="s">
        <v>12</v>
      </c>
      <c r="E1161" s="1" t="s">
        <v>16</v>
      </c>
      <c r="F1161" s="1" t="s">
        <v>1134</v>
      </c>
      <c r="G1161" s="1" t="s">
        <v>858</v>
      </c>
      <c r="H1161" s="1" t="s">
        <v>72</v>
      </c>
      <c r="I1161" s="1" t="s">
        <v>108</v>
      </c>
      <c r="J1161" s="1" t="s">
        <v>7373</v>
      </c>
      <c r="K1161" s="1" t="s">
        <v>13680</v>
      </c>
      <c r="L1161" s="1" t="s">
        <v>13681</v>
      </c>
      <c r="M1161" s="1">
        <v>6001181522</v>
      </c>
      <c r="N1161" s="1" t="s">
        <v>13682</v>
      </c>
      <c r="O1161" s="1" t="s">
        <v>13683</v>
      </c>
      <c r="P1161" s="1" t="s">
        <v>14</v>
      </c>
      <c r="S1161" s="1">
        <v>1</v>
      </c>
      <c r="U1161" s="1" t="s">
        <v>118</v>
      </c>
      <c r="V1161" s="1" t="s">
        <v>13684</v>
      </c>
      <c r="Y1161" s="1" t="s">
        <v>207</v>
      </c>
      <c r="AA1161" s="1">
        <v>9706338530</v>
      </c>
    </row>
    <row r="1162" spans="1:27">
      <c r="A1162" s="1">
        <v>1160</v>
      </c>
      <c r="B1162" s="1" t="s">
        <v>13685</v>
      </c>
      <c r="C1162" s="1" t="s">
        <v>1805</v>
      </c>
      <c r="D1162" s="1" t="s">
        <v>120</v>
      </c>
      <c r="E1162" s="1" t="s">
        <v>16</v>
      </c>
      <c r="F1162" s="1" t="s">
        <v>1134</v>
      </c>
      <c r="G1162" s="1" t="s">
        <v>859</v>
      </c>
      <c r="H1162" s="1" t="s">
        <v>71</v>
      </c>
      <c r="I1162" s="1" t="s">
        <v>108</v>
      </c>
      <c r="J1162" s="1" t="s">
        <v>13686</v>
      </c>
      <c r="K1162" s="1" t="s">
        <v>13687</v>
      </c>
      <c r="L1162" s="1" t="s">
        <v>1333</v>
      </c>
      <c r="M1162" s="1">
        <v>9832751001</v>
      </c>
      <c r="N1162" s="1" t="s">
        <v>13688</v>
      </c>
      <c r="O1162" s="1" t="s">
        <v>13689</v>
      </c>
      <c r="P1162" s="1" t="s">
        <v>14</v>
      </c>
      <c r="S1162" s="1">
        <v>1</v>
      </c>
      <c r="U1162" s="1" t="s">
        <v>118</v>
      </c>
      <c r="V1162" s="1" t="s">
        <v>13690</v>
      </c>
      <c r="Y1162" s="1" t="s">
        <v>207</v>
      </c>
      <c r="AA1162" s="1">
        <v>9775972484</v>
      </c>
    </row>
    <row r="1163" spans="1:27">
      <c r="A1163" s="1">
        <v>1161</v>
      </c>
      <c r="B1163" s="1" t="s">
        <v>13691</v>
      </c>
      <c r="C1163" s="1" t="s">
        <v>1645</v>
      </c>
      <c r="D1163" s="1" t="s">
        <v>8</v>
      </c>
      <c r="E1163" s="1" t="s">
        <v>16</v>
      </c>
      <c r="F1163" s="1" t="s">
        <v>1134</v>
      </c>
      <c r="G1163" s="1" t="s">
        <v>858</v>
      </c>
      <c r="H1163" s="1" t="s">
        <v>71</v>
      </c>
      <c r="I1163" s="1" t="s">
        <v>105</v>
      </c>
      <c r="J1163" s="1" t="s">
        <v>13692</v>
      </c>
      <c r="K1163" s="1" t="s">
        <v>13693</v>
      </c>
      <c r="L1163" s="1" t="s">
        <v>13694</v>
      </c>
      <c r="M1163" s="1">
        <v>9474483398</v>
      </c>
      <c r="N1163" s="1" t="s">
        <v>13695</v>
      </c>
      <c r="O1163" s="1" t="s">
        <v>13696</v>
      </c>
      <c r="P1163" s="1" t="s">
        <v>14</v>
      </c>
      <c r="S1163" s="1">
        <v>1</v>
      </c>
      <c r="U1163" s="1" t="s">
        <v>126</v>
      </c>
      <c r="V1163" s="1" t="s">
        <v>13697</v>
      </c>
      <c r="Y1163" s="1" t="s">
        <v>207</v>
      </c>
      <c r="AA1163" s="1">
        <v>9474522706</v>
      </c>
    </row>
    <row r="1164" spans="1:27">
      <c r="A1164" s="1">
        <v>1162</v>
      </c>
      <c r="B1164" s="1" t="s">
        <v>13698</v>
      </c>
      <c r="C1164" s="1" t="s">
        <v>993</v>
      </c>
      <c r="D1164" s="1" t="s">
        <v>12</v>
      </c>
      <c r="E1164" s="1" t="s">
        <v>16</v>
      </c>
      <c r="F1164" s="1" t="s">
        <v>1134</v>
      </c>
      <c r="G1164" s="1" t="s">
        <v>858</v>
      </c>
      <c r="H1164" s="1" t="s">
        <v>70</v>
      </c>
      <c r="I1164" s="1" t="s">
        <v>108</v>
      </c>
      <c r="J1164" s="1" t="s">
        <v>11655</v>
      </c>
      <c r="K1164" s="1" t="s">
        <v>1287</v>
      </c>
      <c r="L1164" s="1" t="s">
        <v>1835</v>
      </c>
      <c r="M1164" s="1">
        <v>7863941628</v>
      </c>
      <c r="N1164" s="1" t="s">
        <v>13699</v>
      </c>
      <c r="O1164" s="1" t="s">
        <v>13700</v>
      </c>
      <c r="P1164" s="1" t="s">
        <v>14</v>
      </c>
      <c r="S1164" s="1">
        <v>1</v>
      </c>
      <c r="U1164" s="1" t="s">
        <v>118</v>
      </c>
      <c r="V1164" s="1" t="s">
        <v>13701</v>
      </c>
      <c r="Y1164" s="1" t="s">
        <v>207</v>
      </c>
      <c r="AA1164" s="1">
        <v>7863938330</v>
      </c>
    </row>
    <row r="1165" spans="1:27">
      <c r="A1165" s="1">
        <v>1163</v>
      </c>
      <c r="B1165" s="1" t="s">
        <v>13702</v>
      </c>
      <c r="C1165" s="1" t="s">
        <v>13703</v>
      </c>
      <c r="D1165" s="1" t="s">
        <v>120</v>
      </c>
      <c r="E1165" s="1" t="s">
        <v>16</v>
      </c>
      <c r="F1165" s="1" t="s">
        <v>1134</v>
      </c>
      <c r="G1165" s="1" t="s">
        <v>858</v>
      </c>
      <c r="H1165" s="1" t="s">
        <v>72</v>
      </c>
      <c r="I1165" s="1" t="s">
        <v>105</v>
      </c>
      <c r="J1165" s="1" t="s">
        <v>13704</v>
      </c>
      <c r="K1165" s="1" t="s">
        <v>13705</v>
      </c>
      <c r="L1165" s="1" t="s">
        <v>13706</v>
      </c>
      <c r="M1165" s="1">
        <v>8486265440</v>
      </c>
      <c r="N1165" s="1" t="s">
        <v>13707</v>
      </c>
      <c r="O1165" s="1" t="s">
        <v>13708</v>
      </c>
      <c r="P1165" s="1" t="s">
        <v>14</v>
      </c>
      <c r="S1165" s="1">
        <v>1</v>
      </c>
      <c r="U1165" s="1" t="s">
        <v>118</v>
      </c>
      <c r="V1165" s="1" t="s">
        <v>13709</v>
      </c>
      <c r="Y1165" s="1" t="s">
        <v>207</v>
      </c>
      <c r="AA1165" s="1">
        <v>8011018037</v>
      </c>
    </row>
    <row r="1166" spans="1:27">
      <c r="A1166" s="1">
        <v>1164</v>
      </c>
      <c r="B1166" s="1" t="s">
        <v>13710</v>
      </c>
      <c r="C1166" s="1" t="s">
        <v>13711</v>
      </c>
      <c r="D1166" s="1" t="s">
        <v>12</v>
      </c>
      <c r="E1166" s="1" t="s">
        <v>16</v>
      </c>
      <c r="F1166" s="1" t="s">
        <v>1134</v>
      </c>
      <c r="G1166" s="1" t="s">
        <v>858</v>
      </c>
      <c r="H1166" s="1" t="s">
        <v>71</v>
      </c>
      <c r="I1166" s="1" t="s">
        <v>108</v>
      </c>
      <c r="J1166" s="1">
        <v>37593</v>
      </c>
      <c r="K1166" s="1" t="s">
        <v>823</v>
      </c>
      <c r="L1166" s="1" t="s">
        <v>1555</v>
      </c>
      <c r="M1166" s="1">
        <v>9883627486</v>
      </c>
      <c r="N1166" s="1" t="s">
        <v>13712</v>
      </c>
      <c r="O1166" s="1" t="s">
        <v>13713</v>
      </c>
      <c r="P1166" s="1" t="s">
        <v>14</v>
      </c>
      <c r="S1166" s="1">
        <v>1</v>
      </c>
      <c r="U1166" s="1" t="s">
        <v>118</v>
      </c>
      <c r="V1166" s="1" t="s">
        <v>13714</v>
      </c>
      <c r="Y1166" s="1" t="s">
        <v>207</v>
      </c>
      <c r="AA1166" s="1">
        <v>9733239481</v>
      </c>
    </row>
    <row r="1167" spans="1:27">
      <c r="A1167" s="1">
        <v>1165</v>
      </c>
      <c r="B1167" s="1" t="s">
        <v>13715</v>
      </c>
      <c r="C1167" s="1" t="s">
        <v>13716</v>
      </c>
      <c r="D1167" s="1" t="s">
        <v>12</v>
      </c>
      <c r="E1167" s="1" t="s">
        <v>16</v>
      </c>
      <c r="F1167" s="1" t="s">
        <v>1134</v>
      </c>
      <c r="G1167" s="1" t="s">
        <v>858</v>
      </c>
      <c r="H1167" s="1" t="s">
        <v>70</v>
      </c>
      <c r="I1167" s="1" t="s">
        <v>97</v>
      </c>
      <c r="J1167" s="1" t="s">
        <v>7131</v>
      </c>
      <c r="K1167" s="1" t="s">
        <v>2701</v>
      </c>
      <c r="L1167" s="1" t="s">
        <v>839</v>
      </c>
      <c r="M1167" s="1">
        <v>8942027469</v>
      </c>
      <c r="N1167" s="1" t="s">
        <v>13717</v>
      </c>
      <c r="O1167" s="1" t="s">
        <v>13718</v>
      </c>
      <c r="P1167" s="1" t="s">
        <v>14</v>
      </c>
      <c r="S1167" s="1">
        <v>1</v>
      </c>
      <c r="U1167" s="1" t="s">
        <v>118</v>
      </c>
      <c r="V1167" s="1" t="s">
        <v>13719</v>
      </c>
      <c r="Y1167" s="1" t="s">
        <v>207</v>
      </c>
      <c r="AA1167" s="1">
        <v>9932591325</v>
      </c>
    </row>
    <row r="1168" spans="1:27">
      <c r="A1168" s="1">
        <v>1166</v>
      </c>
      <c r="B1168" s="1" t="s">
        <v>13720</v>
      </c>
      <c r="C1168" s="1" t="s">
        <v>13721</v>
      </c>
      <c r="D1168" s="1" t="s">
        <v>11</v>
      </c>
      <c r="E1168" s="1" t="s">
        <v>16</v>
      </c>
      <c r="F1168" s="1" t="s">
        <v>1134</v>
      </c>
      <c r="G1168" s="1" t="s">
        <v>859</v>
      </c>
      <c r="H1168" s="1" t="s">
        <v>74</v>
      </c>
      <c r="I1168" s="1" t="s">
        <v>105</v>
      </c>
      <c r="J1168" s="1" t="s">
        <v>13722</v>
      </c>
      <c r="K1168" s="1" t="s">
        <v>13723</v>
      </c>
      <c r="L1168" s="1" t="s">
        <v>9901</v>
      </c>
      <c r="M1168" s="1">
        <v>9749717471</v>
      </c>
      <c r="N1168" s="1" t="s">
        <v>13724</v>
      </c>
      <c r="O1168" s="1" t="s">
        <v>13725</v>
      </c>
      <c r="P1168" s="1" t="s">
        <v>14</v>
      </c>
      <c r="S1168" s="1">
        <v>1</v>
      </c>
      <c r="U1168" s="1" t="s">
        <v>118</v>
      </c>
      <c r="V1168" s="1" t="s">
        <v>13726</v>
      </c>
      <c r="Y1168" s="1" t="s">
        <v>207</v>
      </c>
      <c r="AA1168" s="1">
        <v>8637381982</v>
      </c>
    </row>
    <row r="1169" spans="1:27">
      <c r="A1169" s="1">
        <v>1167</v>
      </c>
      <c r="B1169" s="1" t="s">
        <v>13727</v>
      </c>
      <c r="C1169" s="1" t="s">
        <v>991</v>
      </c>
      <c r="D1169" s="1" t="s">
        <v>8</v>
      </c>
      <c r="E1169" s="1" t="s">
        <v>16</v>
      </c>
      <c r="F1169" s="1" t="s">
        <v>1134</v>
      </c>
      <c r="G1169" s="1" t="s">
        <v>858</v>
      </c>
      <c r="H1169" s="1" t="s">
        <v>71</v>
      </c>
      <c r="I1169" s="1" t="s">
        <v>97</v>
      </c>
      <c r="J1169" s="1" t="s">
        <v>11476</v>
      </c>
      <c r="K1169" s="1" t="s">
        <v>13728</v>
      </c>
      <c r="L1169" s="1" t="s">
        <v>2615</v>
      </c>
      <c r="M1169" s="1">
        <v>7908511469</v>
      </c>
      <c r="N1169" s="1" t="s">
        <v>13729</v>
      </c>
      <c r="O1169" s="1" t="s">
        <v>13730</v>
      </c>
      <c r="P1169" s="1" t="s">
        <v>14</v>
      </c>
      <c r="S1169" s="1">
        <v>1</v>
      </c>
      <c r="U1169" s="1" t="s">
        <v>126</v>
      </c>
      <c r="V1169" s="1" t="s">
        <v>13731</v>
      </c>
      <c r="Y1169" s="1" t="s">
        <v>207</v>
      </c>
      <c r="AA1169" s="1">
        <v>8927408020</v>
      </c>
    </row>
    <row r="1170" spans="1:27">
      <c r="A1170" s="1">
        <v>1168</v>
      </c>
      <c r="B1170" s="1" t="s">
        <v>13732</v>
      </c>
      <c r="C1170" s="1" t="s">
        <v>13733</v>
      </c>
      <c r="D1170" s="1" t="s">
        <v>11</v>
      </c>
      <c r="E1170" s="1" t="s">
        <v>37</v>
      </c>
      <c r="F1170" s="1" t="s">
        <v>1188</v>
      </c>
      <c r="G1170" s="1" t="s">
        <v>859</v>
      </c>
      <c r="H1170" s="1" t="s">
        <v>72</v>
      </c>
      <c r="I1170" s="1" t="s">
        <v>97</v>
      </c>
      <c r="J1170" s="1" t="s">
        <v>1395</v>
      </c>
      <c r="K1170" s="1" t="s">
        <v>13734</v>
      </c>
      <c r="L1170" s="1" t="s">
        <v>13735</v>
      </c>
      <c r="M1170" s="1">
        <v>6000375297</v>
      </c>
      <c r="N1170" s="1" t="s">
        <v>13736</v>
      </c>
      <c r="O1170" s="1" t="s">
        <v>13737</v>
      </c>
      <c r="S1170" s="1">
        <v>1</v>
      </c>
      <c r="U1170" s="1" t="s">
        <v>118</v>
      </c>
      <c r="V1170" s="1" t="s">
        <v>13738</v>
      </c>
      <c r="AA1170" s="1">
        <v>9401303689</v>
      </c>
    </row>
    <row r="1171" spans="1:27">
      <c r="A1171" s="1">
        <v>1169</v>
      </c>
      <c r="B1171" s="1" t="s">
        <v>13739</v>
      </c>
      <c r="C1171" s="1" t="s">
        <v>13740</v>
      </c>
      <c r="D1171" s="1" t="s">
        <v>8</v>
      </c>
      <c r="E1171" s="1" t="s">
        <v>37</v>
      </c>
      <c r="F1171" s="1" t="s">
        <v>1188</v>
      </c>
      <c r="G1171" s="1" t="s">
        <v>858</v>
      </c>
      <c r="H1171" s="1" t="s">
        <v>71</v>
      </c>
      <c r="I1171" s="1" t="s">
        <v>97</v>
      </c>
      <c r="J1171" s="1" t="s">
        <v>13741</v>
      </c>
      <c r="K1171" s="1" t="s">
        <v>13742</v>
      </c>
      <c r="L1171" s="1" t="s">
        <v>13743</v>
      </c>
      <c r="M1171" s="1">
        <v>7001980897</v>
      </c>
      <c r="N1171" s="1" t="s">
        <v>13744</v>
      </c>
      <c r="O1171" s="1" t="s">
        <v>13745</v>
      </c>
      <c r="S1171" s="1">
        <v>1</v>
      </c>
      <c r="U1171" s="1" t="s">
        <v>150</v>
      </c>
      <c r="V1171" s="1" t="s">
        <v>13746</v>
      </c>
      <c r="Y1171" s="1" t="s">
        <v>207</v>
      </c>
      <c r="AA1171" s="1" t="e">
        <v>#N/A</v>
      </c>
    </row>
    <row r="1172" spans="1:27">
      <c r="A1172" s="1">
        <v>1170</v>
      </c>
      <c r="B1172" s="1" t="s">
        <v>13747</v>
      </c>
      <c r="C1172" s="1" t="s">
        <v>13748</v>
      </c>
      <c r="D1172" s="1" t="s">
        <v>8</v>
      </c>
      <c r="E1172" s="1" t="s">
        <v>37</v>
      </c>
      <c r="F1172" s="1" t="s">
        <v>1188</v>
      </c>
      <c r="G1172" s="1" t="s">
        <v>859</v>
      </c>
      <c r="H1172" s="1" t="s">
        <v>71</v>
      </c>
      <c r="I1172" s="1" t="s">
        <v>113</v>
      </c>
      <c r="J1172" s="1" t="s">
        <v>7121</v>
      </c>
      <c r="K1172" s="1" t="s">
        <v>13749</v>
      </c>
      <c r="L1172" s="1" t="s">
        <v>13750</v>
      </c>
      <c r="M1172" s="1">
        <v>9932558119</v>
      </c>
      <c r="N1172" s="1" t="s">
        <v>13751</v>
      </c>
      <c r="O1172" s="1" t="s">
        <v>13752</v>
      </c>
      <c r="S1172" s="1">
        <v>1</v>
      </c>
      <c r="U1172" s="1" t="s">
        <v>118</v>
      </c>
      <c r="V1172" s="1" t="s">
        <v>13753</v>
      </c>
      <c r="Y1172" s="1" t="s">
        <v>207</v>
      </c>
      <c r="AA1172" s="1">
        <v>9832562735</v>
      </c>
    </row>
    <row r="1173" spans="1:27">
      <c r="A1173" s="1">
        <v>1171</v>
      </c>
      <c r="B1173" s="1" t="s">
        <v>13754</v>
      </c>
      <c r="C1173" s="1" t="s">
        <v>13755</v>
      </c>
      <c r="D1173" s="1" t="s">
        <v>12</v>
      </c>
      <c r="E1173" s="1" t="s">
        <v>37</v>
      </c>
      <c r="F1173" s="1" t="s">
        <v>1188</v>
      </c>
      <c r="G1173" s="1" t="s">
        <v>859</v>
      </c>
      <c r="H1173" s="1" t="s">
        <v>71</v>
      </c>
      <c r="I1173" s="1" t="s">
        <v>108</v>
      </c>
      <c r="J1173" s="1" t="s">
        <v>7313</v>
      </c>
      <c r="K1173" s="1" t="s">
        <v>2662</v>
      </c>
      <c r="L1173" s="1" t="s">
        <v>13756</v>
      </c>
      <c r="M1173" s="1">
        <v>7001980897</v>
      </c>
      <c r="N1173" s="1" t="s">
        <v>13744</v>
      </c>
      <c r="O1173" s="1" t="s">
        <v>13757</v>
      </c>
      <c r="S1173" s="1">
        <v>1</v>
      </c>
      <c r="U1173" s="1" t="s">
        <v>118</v>
      </c>
      <c r="V1173" s="1" t="s">
        <v>13758</v>
      </c>
      <c r="AA1173" s="1">
        <v>6295934169</v>
      </c>
    </row>
    <row r="1174" spans="1:27">
      <c r="A1174" s="1">
        <v>1172</v>
      </c>
      <c r="B1174" s="1" t="s">
        <v>13759</v>
      </c>
      <c r="C1174" s="1" t="s">
        <v>1606</v>
      </c>
      <c r="D1174" s="1" t="s">
        <v>120</v>
      </c>
      <c r="E1174" s="1" t="s">
        <v>37</v>
      </c>
      <c r="F1174" s="1" t="s">
        <v>1188</v>
      </c>
      <c r="G1174" s="1" t="s">
        <v>858</v>
      </c>
      <c r="H1174" s="1" t="s">
        <v>71</v>
      </c>
      <c r="I1174" s="1" t="s">
        <v>108</v>
      </c>
      <c r="J1174" s="1" t="s">
        <v>2477</v>
      </c>
      <c r="K1174" s="1" t="s">
        <v>304</v>
      </c>
      <c r="L1174" s="1" t="s">
        <v>300</v>
      </c>
      <c r="M1174" s="1">
        <v>7865980806</v>
      </c>
      <c r="N1174" s="1" t="s">
        <v>13760</v>
      </c>
      <c r="O1174" s="1" t="s">
        <v>13761</v>
      </c>
      <c r="S1174" s="1">
        <v>1</v>
      </c>
      <c r="U1174" s="1" t="s">
        <v>118</v>
      </c>
      <c r="V1174" s="1" t="s">
        <v>13762</v>
      </c>
      <c r="AA1174" s="1">
        <v>9749287203</v>
      </c>
    </row>
    <row r="1175" spans="1:27">
      <c r="A1175" s="1">
        <v>1173</v>
      </c>
      <c r="B1175" s="1" t="s">
        <v>13763</v>
      </c>
      <c r="C1175" s="1" t="s">
        <v>478</v>
      </c>
      <c r="D1175" s="1" t="s">
        <v>12</v>
      </c>
      <c r="E1175" s="1" t="s">
        <v>37</v>
      </c>
      <c r="F1175" s="1" t="s">
        <v>1188</v>
      </c>
      <c r="G1175" s="1" t="s">
        <v>859</v>
      </c>
      <c r="H1175" s="1" t="s">
        <v>71</v>
      </c>
      <c r="I1175" s="1" t="s">
        <v>105</v>
      </c>
      <c r="J1175" s="1" t="s">
        <v>2575</v>
      </c>
      <c r="K1175" s="1" t="s">
        <v>13764</v>
      </c>
      <c r="L1175" s="1" t="s">
        <v>13765</v>
      </c>
      <c r="M1175" s="1">
        <v>7319036385</v>
      </c>
      <c r="N1175" s="1" t="s">
        <v>13766</v>
      </c>
      <c r="O1175" s="1" t="s">
        <v>13767</v>
      </c>
      <c r="S1175" s="1">
        <v>1</v>
      </c>
      <c r="U1175" s="1" t="s">
        <v>150</v>
      </c>
      <c r="V1175" s="1" t="s">
        <v>13768</v>
      </c>
      <c r="Y1175" s="1" t="s">
        <v>207</v>
      </c>
      <c r="AA1175" s="1" t="e">
        <v>#N/A</v>
      </c>
    </row>
    <row r="1176" spans="1:27">
      <c r="A1176" s="1">
        <v>1174</v>
      </c>
      <c r="B1176" s="1" t="s">
        <v>13769</v>
      </c>
      <c r="C1176" s="1" t="s">
        <v>13770</v>
      </c>
      <c r="D1176" s="1" t="s">
        <v>8</v>
      </c>
      <c r="E1176" s="1" t="s">
        <v>37</v>
      </c>
      <c r="F1176" s="1" t="s">
        <v>1188</v>
      </c>
      <c r="G1176" s="1" t="s">
        <v>859</v>
      </c>
      <c r="H1176" s="1" t="s">
        <v>71</v>
      </c>
      <c r="I1176" s="1" t="s">
        <v>108</v>
      </c>
      <c r="J1176" s="1" t="s">
        <v>10766</v>
      </c>
      <c r="K1176" s="1" t="s">
        <v>13771</v>
      </c>
      <c r="L1176" s="1" t="s">
        <v>13772</v>
      </c>
      <c r="M1176" s="1">
        <v>7001120034</v>
      </c>
      <c r="N1176" s="1" t="s">
        <v>13773</v>
      </c>
      <c r="O1176" s="1" t="s">
        <v>13774</v>
      </c>
      <c r="S1176" s="1">
        <v>1</v>
      </c>
      <c r="U1176" s="1" t="s">
        <v>118</v>
      </c>
      <c r="V1176" s="1" t="s">
        <v>13775</v>
      </c>
      <c r="Y1176" s="1" t="s">
        <v>207</v>
      </c>
      <c r="AA1176" s="1">
        <v>6295711146</v>
      </c>
    </row>
    <row r="1177" spans="1:27">
      <c r="A1177" s="1">
        <v>1175</v>
      </c>
      <c r="B1177" s="1" t="s">
        <v>13776</v>
      </c>
      <c r="C1177" s="1" t="s">
        <v>13777</v>
      </c>
      <c r="D1177" s="1" t="s">
        <v>12</v>
      </c>
      <c r="E1177" s="1" t="s">
        <v>37</v>
      </c>
      <c r="F1177" s="1" t="s">
        <v>1188</v>
      </c>
      <c r="G1177" s="1" t="s">
        <v>858</v>
      </c>
      <c r="H1177" s="1" t="s">
        <v>71</v>
      </c>
      <c r="I1177" s="1" t="s">
        <v>105</v>
      </c>
      <c r="J1177" s="1" t="s">
        <v>12173</v>
      </c>
      <c r="K1177" s="1" t="s">
        <v>13778</v>
      </c>
      <c r="L1177" s="1" t="s">
        <v>13779</v>
      </c>
      <c r="M1177" s="1">
        <v>8167274910</v>
      </c>
      <c r="N1177" s="1" t="s">
        <v>13780</v>
      </c>
      <c r="O1177" s="1" t="s">
        <v>13781</v>
      </c>
      <c r="S1177" s="1">
        <v>1</v>
      </c>
      <c r="U1177" s="1" t="s">
        <v>118</v>
      </c>
      <c r="V1177" s="1" t="s">
        <v>13782</v>
      </c>
      <c r="AA1177" s="1">
        <v>8972669793</v>
      </c>
    </row>
    <row r="1178" spans="1:27">
      <c r="A1178" s="1">
        <v>1176</v>
      </c>
      <c r="B1178" s="1" t="s">
        <v>13783</v>
      </c>
      <c r="C1178" s="1" t="s">
        <v>13784</v>
      </c>
      <c r="D1178" s="1" t="s">
        <v>12</v>
      </c>
      <c r="E1178" s="1" t="s">
        <v>37</v>
      </c>
      <c r="F1178" s="1" t="s">
        <v>1188</v>
      </c>
      <c r="G1178" s="1" t="s">
        <v>858</v>
      </c>
      <c r="H1178" s="1" t="s">
        <v>71</v>
      </c>
      <c r="I1178" s="1" t="s">
        <v>97</v>
      </c>
      <c r="J1178" s="1" t="s">
        <v>13785</v>
      </c>
      <c r="K1178" s="1" t="s">
        <v>5650</v>
      </c>
      <c r="L1178" s="1" t="s">
        <v>604</v>
      </c>
      <c r="M1178" s="1">
        <v>7718121126</v>
      </c>
      <c r="N1178" s="1" t="s">
        <v>13786</v>
      </c>
      <c r="O1178" s="1" t="s">
        <v>13787</v>
      </c>
      <c r="S1178" s="1">
        <v>1</v>
      </c>
      <c r="U1178" s="1" t="s">
        <v>118</v>
      </c>
      <c r="V1178" s="1" t="s">
        <v>13788</v>
      </c>
      <c r="AA1178" s="1">
        <v>7550811847</v>
      </c>
    </row>
    <row r="1179" spans="1:27">
      <c r="A1179" s="1">
        <v>1177</v>
      </c>
      <c r="B1179" s="1" t="s">
        <v>13789</v>
      </c>
      <c r="C1179" s="1" t="s">
        <v>3501</v>
      </c>
      <c r="D1179" s="1" t="s">
        <v>8</v>
      </c>
      <c r="E1179" s="1" t="s">
        <v>37</v>
      </c>
      <c r="F1179" s="1" t="s">
        <v>1188</v>
      </c>
      <c r="G1179" s="1" t="s">
        <v>859</v>
      </c>
      <c r="H1179" s="1" t="s">
        <v>71</v>
      </c>
      <c r="J1179" s="1" t="s">
        <v>7373</v>
      </c>
      <c r="K1179" s="1" t="s">
        <v>13790</v>
      </c>
      <c r="L1179" s="1" t="s">
        <v>13791</v>
      </c>
      <c r="M1179" s="1">
        <v>9749607324</v>
      </c>
      <c r="N1179" s="1" t="s">
        <v>13792</v>
      </c>
      <c r="O1179" s="1" t="s">
        <v>13793</v>
      </c>
      <c r="S1179" s="1">
        <v>1</v>
      </c>
      <c r="U1179" s="1" t="s">
        <v>126</v>
      </c>
      <c r="V1179" s="1" t="s">
        <v>13794</v>
      </c>
      <c r="Y1179" s="1" t="s">
        <v>207</v>
      </c>
      <c r="AA1179" s="1">
        <v>9064185071</v>
      </c>
    </row>
    <row r="1180" spans="1:27">
      <c r="A1180" s="1">
        <v>1178</v>
      </c>
      <c r="B1180" s="1" t="s">
        <v>13795</v>
      </c>
      <c r="C1180" s="1" t="s">
        <v>13796</v>
      </c>
      <c r="D1180" s="1" t="s">
        <v>8</v>
      </c>
      <c r="E1180" s="1" t="s">
        <v>37</v>
      </c>
      <c r="F1180" s="1" t="s">
        <v>1188</v>
      </c>
      <c r="G1180" s="1" t="s">
        <v>858</v>
      </c>
      <c r="H1180" s="1" t="s">
        <v>71</v>
      </c>
      <c r="I1180" s="1" t="s">
        <v>108</v>
      </c>
      <c r="J1180" s="1" t="s">
        <v>7339</v>
      </c>
      <c r="K1180" s="1" t="s">
        <v>809</v>
      </c>
      <c r="L1180" s="1" t="s">
        <v>11933</v>
      </c>
      <c r="M1180" s="1">
        <v>8927311533</v>
      </c>
      <c r="N1180" s="1" t="s">
        <v>13797</v>
      </c>
      <c r="O1180" s="1" t="s">
        <v>13798</v>
      </c>
      <c r="S1180" s="1">
        <v>1</v>
      </c>
      <c r="U1180" s="1" t="s">
        <v>150</v>
      </c>
      <c r="V1180" s="1" t="s">
        <v>13799</v>
      </c>
      <c r="Y1180" s="1" t="s">
        <v>673</v>
      </c>
      <c r="AA1180" s="1">
        <v>8371833027</v>
      </c>
    </row>
    <row r="1181" spans="1:27">
      <c r="A1181" s="1">
        <v>1179</v>
      </c>
      <c r="B1181" s="1" t="s">
        <v>13800</v>
      </c>
      <c r="C1181" s="1" t="s">
        <v>13801</v>
      </c>
      <c r="D1181" s="1" t="s">
        <v>12</v>
      </c>
      <c r="E1181" s="1" t="s">
        <v>37</v>
      </c>
      <c r="F1181" s="1" t="s">
        <v>1188</v>
      </c>
      <c r="G1181" s="1" t="s">
        <v>858</v>
      </c>
      <c r="H1181" s="1" t="s">
        <v>71</v>
      </c>
      <c r="I1181" s="1" t="s">
        <v>108</v>
      </c>
      <c r="J1181" s="1" t="s">
        <v>13802</v>
      </c>
      <c r="K1181" s="1" t="s">
        <v>13803</v>
      </c>
      <c r="L1181" s="1" t="s">
        <v>7456</v>
      </c>
      <c r="M1181" s="1">
        <v>6295711146</v>
      </c>
      <c r="N1181" s="1" t="s">
        <v>13804</v>
      </c>
      <c r="O1181" s="1" t="s">
        <v>13805</v>
      </c>
      <c r="S1181" s="1">
        <v>1</v>
      </c>
      <c r="U1181" s="1" t="s">
        <v>118</v>
      </c>
      <c r="V1181" s="1" t="s">
        <v>13806</v>
      </c>
      <c r="AA1181" s="1">
        <v>9734176901</v>
      </c>
    </row>
    <row r="1182" spans="1:27">
      <c r="A1182" s="1">
        <v>1180</v>
      </c>
      <c r="B1182" s="1" t="s">
        <v>13807</v>
      </c>
      <c r="C1182" s="1" t="s">
        <v>13808</v>
      </c>
      <c r="D1182" s="1" t="s">
        <v>120</v>
      </c>
      <c r="E1182" s="1" t="s">
        <v>37</v>
      </c>
      <c r="F1182" s="1" t="s">
        <v>1188</v>
      </c>
      <c r="G1182" s="1" t="s">
        <v>858</v>
      </c>
      <c r="H1182" s="1" t="s">
        <v>71</v>
      </c>
      <c r="I1182" s="1" t="s">
        <v>108</v>
      </c>
      <c r="J1182" s="1" t="s">
        <v>13809</v>
      </c>
      <c r="K1182" s="1" t="s">
        <v>1260</v>
      </c>
      <c r="L1182" s="1" t="s">
        <v>13810</v>
      </c>
      <c r="M1182" s="1">
        <v>9883406745</v>
      </c>
      <c r="N1182" s="1" t="s">
        <v>13811</v>
      </c>
      <c r="O1182" s="1" t="s">
        <v>13812</v>
      </c>
      <c r="S1182" s="1">
        <v>1</v>
      </c>
      <c r="U1182" s="1" t="s">
        <v>118</v>
      </c>
      <c r="V1182" s="1" t="s">
        <v>13813</v>
      </c>
      <c r="AA1182" s="1">
        <v>9564994280</v>
      </c>
    </row>
    <row r="1183" spans="1:27">
      <c r="A1183" s="1">
        <v>1181</v>
      </c>
      <c r="B1183" s="1" t="s">
        <v>13814</v>
      </c>
      <c r="C1183" s="1" t="s">
        <v>1644</v>
      </c>
      <c r="D1183" s="1" t="s">
        <v>12</v>
      </c>
      <c r="E1183" s="1" t="s">
        <v>37</v>
      </c>
      <c r="F1183" s="1" t="s">
        <v>1188</v>
      </c>
      <c r="G1183" s="1" t="s">
        <v>858</v>
      </c>
      <c r="H1183" s="1" t="s">
        <v>71</v>
      </c>
      <c r="I1183" s="1" t="s">
        <v>108</v>
      </c>
      <c r="J1183" s="1" t="s">
        <v>2529</v>
      </c>
      <c r="K1183" s="1" t="s">
        <v>7818</v>
      </c>
      <c r="L1183" s="1" t="s">
        <v>524</v>
      </c>
      <c r="M1183" s="1">
        <v>9907754027</v>
      </c>
      <c r="N1183" s="1" t="s">
        <v>13815</v>
      </c>
      <c r="O1183" s="1" t="s">
        <v>13816</v>
      </c>
      <c r="S1183" s="1">
        <v>1</v>
      </c>
      <c r="U1183" s="1" t="s">
        <v>118</v>
      </c>
      <c r="V1183" s="1" t="s">
        <v>13817</v>
      </c>
      <c r="Y1183" s="1" t="s">
        <v>207</v>
      </c>
      <c r="AA1183" s="1" t="e">
        <v>#N/A</v>
      </c>
    </row>
    <row r="1184" spans="1:27">
      <c r="A1184" s="1">
        <v>1182</v>
      </c>
      <c r="B1184" s="1" t="s">
        <v>13818</v>
      </c>
      <c r="C1184" s="1" t="s">
        <v>13819</v>
      </c>
      <c r="D1184" s="1" t="s">
        <v>12</v>
      </c>
      <c r="E1184" s="1" t="s">
        <v>37</v>
      </c>
      <c r="F1184" s="1" t="s">
        <v>1188</v>
      </c>
      <c r="G1184" s="1" t="s">
        <v>858</v>
      </c>
      <c r="H1184" s="1" t="s">
        <v>71</v>
      </c>
      <c r="I1184" s="1" t="s">
        <v>113</v>
      </c>
      <c r="J1184" s="1" t="s">
        <v>7205</v>
      </c>
      <c r="K1184" s="1" t="s">
        <v>13820</v>
      </c>
      <c r="L1184" s="1" t="s">
        <v>1850</v>
      </c>
      <c r="M1184" s="1">
        <v>9382817526</v>
      </c>
      <c r="N1184" s="1" t="s">
        <v>13821</v>
      </c>
      <c r="O1184" s="1" t="s">
        <v>13822</v>
      </c>
      <c r="S1184" s="1">
        <v>1</v>
      </c>
      <c r="U1184" s="1" t="s">
        <v>126</v>
      </c>
      <c r="V1184" s="1" t="s">
        <v>13823</v>
      </c>
      <c r="Y1184" s="1" t="s">
        <v>207</v>
      </c>
      <c r="AA1184" s="1" t="e">
        <v>#N/A</v>
      </c>
    </row>
    <row r="1185" spans="1:27">
      <c r="A1185" s="1">
        <v>1183</v>
      </c>
      <c r="B1185" s="1" t="s">
        <v>13824</v>
      </c>
      <c r="C1185" s="1" t="s">
        <v>13825</v>
      </c>
      <c r="D1185" s="1" t="s">
        <v>11</v>
      </c>
      <c r="E1185" s="1" t="s">
        <v>37</v>
      </c>
      <c r="F1185" s="1" t="s">
        <v>1188</v>
      </c>
      <c r="G1185" s="1" t="s">
        <v>859</v>
      </c>
      <c r="H1185" s="1" t="s">
        <v>71</v>
      </c>
      <c r="I1185" s="1" t="s">
        <v>97</v>
      </c>
      <c r="J1185" s="1" t="s">
        <v>13826</v>
      </c>
      <c r="K1185" s="1" t="s">
        <v>13827</v>
      </c>
      <c r="L1185" s="1" t="s">
        <v>13828</v>
      </c>
      <c r="M1185" s="1">
        <v>9832611093</v>
      </c>
      <c r="N1185" s="1" t="s">
        <v>13829</v>
      </c>
      <c r="O1185" s="1" t="s">
        <v>13830</v>
      </c>
      <c r="S1185" s="1">
        <v>1</v>
      </c>
      <c r="U1185" s="1" t="s">
        <v>118</v>
      </c>
      <c r="V1185" s="1" t="s">
        <v>13831</v>
      </c>
      <c r="AA1185" s="1">
        <v>8391051560</v>
      </c>
    </row>
    <row r="1186" spans="1:27">
      <c r="A1186" s="1">
        <v>1184</v>
      </c>
      <c r="B1186" s="1" t="s">
        <v>13832</v>
      </c>
      <c r="C1186" s="1" t="s">
        <v>13833</v>
      </c>
      <c r="D1186" s="1" t="s">
        <v>8</v>
      </c>
      <c r="E1186" s="1" t="s">
        <v>37</v>
      </c>
      <c r="F1186" s="1" t="s">
        <v>1188</v>
      </c>
      <c r="G1186" s="1" t="s">
        <v>858</v>
      </c>
      <c r="H1186" s="1" t="s">
        <v>71</v>
      </c>
      <c r="I1186" s="1" t="s">
        <v>108</v>
      </c>
      <c r="J1186" s="1" t="s">
        <v>13834</v>
      </c>
      <c r="K1186" s="1" t="s">
        <v>2659</v>
      </c>
      <c r="L1186" s="1" t="s">
        <v>11270</v>
      </c>
      <c r="M1186" s="1">
        <v>7478724465</v>
      </c>
      <c r="N1186" s="1" t="s">
        <v>13835</v>
      </c>
      <c r="O1186" s="1" t="s">
        <v>13836</v>
      </c>
      <c r="S1186" s="1">
        <v>1</v>
      </c>
      <c r="U1186" s="1" t="s">
        <v>118</v>
      </c>
      <c r="V1186" s="1" t="s">
        <v>13837</v>
      </c>
      <c r="Y1186" s="1" t="s">
        <v>207</v>
      </c>
      <c r="AA1186" s="1" t="e">
        <v>#N/A</v>
      </c>
    </row>
    <row r="1187" spans="1:27">
      <c r="A1187" s="1">
        <v>1185</v>
      </c>
      <c r="B1187" s="1" t="s">
        <v>13838</v>
      </c>
      <c r="C1187" s="1" t="s">
        <v>13417</v>
      </c>
      <c r="D1187" s="1" t="s">
        <v>120</v>
      </c>
      <c r="E1187" s="1" t="s">
        <v>37</v>
      </c>
      <c r="F1187" s="1" t="s">
        <v>1188</v>
      </c>
      <c r="G1187" s="1" t="s">
        <v>858</v>
      </c>
      <c r="H1187" s="1" t="s">
        <v>71</v>
      </c>
      <c r="I1187" s="1" t="s">
        <v>105</v>
      </c>
      <c r="J1187" s="1" t="s">
        <v>7142</v>
      </c>
      <c r="K1187" s="1" t="s">
        <v>13839</v>
      </c>
      <c r="L1187" s="1" t="s">
        <v>13840</v>
      </c>
      <c r="M1187" s="1">
        <v>7478318653</v>
      </c>
      <c r="N1187" s="1" t="s">
        <v>13841</v>
      </c>
      <c r="O1187" s="1" t="s">
        <v>13842</v>
      </c>
      <c r="S1187" s="1">
        <v>1</v>
      </c>
      <c r="U1187" s="1" t="s">
        <v>118</v>
      </c>
      <c r="V1187" s="1" t="s">
        <v>13843</v>
      </c>
      <c r="AA1187" s="1">
        <v>8597068783</v>
      </c>
    </row>
    <row r="1188" spans="1:27">
      <c r="A1188" s="1">
        <v>1186</v>
      </c>
      <c r="B1188" s="1" t="s">
        <v>13844</v>
      </c>
      <c r="C1188" s="1" t="s">
        <v>13845</v>
      </c>
      <c r="D1188" s="1" t="s">
        <v>8</v>
      </c>
      <c r="E1188" s="1" t="s">
        <v>37</v>
      </c>
      <c r="F1188" s="1" t="s">
        <v>1188</v>
      </c>
      <c r="G1188" s="1" t="s">
        <v>859</v>
      </c>
      <c r="H1188" s="1" t="s">
        <v>71</v>
      </c>
      <c r="I1188" s="1" t="s">
        <v>97</v>
      </c>
      <c r="J1188" s="1" t="s">
        <v>1739</v>
      </c>
      <c r="K1188" s="1" t="s">
        <v>13846</v>
      </c>
      <c r="L1188" s="1" t="s">
        <v>13847</v>
      </c>
      <c r="M1188" s="1">
        <v>7872936129</v>
      </c>
      <c r="N1188" s="1" t="s">
        <v>13848</v>
      </c>
      <c r="O1188" s="1" t="s">
        <v>13849</v>
      </c>
      <c r="S1188" s="1">
        <v>1</v>
      </c>
      <c r="U1188" s="1" t="s">
        <v>126</v>
      </c>
      <c r="V1188" s="1" t="s">
        <v>13850</v>
      </c>
      <c r="Y1188" s="1" t="s">
        <v>207</v>
      </c>
      <c r="AA1188" s="1" t="e">
        <v>#N/A</v>
      </c>
    </row>
    <row r="1189" spans="1:27">
      <c r="A1189" s="1">
        <v>1187</v>
      </c>
      <c r="B1189" s="1" t="s">
        <v>13851</v>
      </c>
      <c r="C1189" s="1" t="s">
        <v>1237</v>
      </c>
      <c r="D1189" s="1" t="s">
        <v>120</v>
      </c>
      <c r="E1189" s="1" t="s">
        <v>37</v>
      </c>
      <c r="F1189" s="1" t="s">
        <v>1188</v>
      </c>
      <c r="G1189" s="1" t="s">
        <v>858</v>
      </c>
      <c r="H1189" s="1" t="s">
        <v>71</v>
      </c>
      <c r="I1189" s="1" t="s">
        <v>113</v>
      </c>
      <c r="J1189" s="1" t="s">
        <v>2512</v>
      </c>
      <c r="K1189" s="1" t="s">
        <v>13852</v>
      </c>
      <c r="L1189" s="1" t="s">
        <v>13853</v>
      </c>
      <c r="M1189" s="1">
        <v>6296925163</v>
      </c>
      <c r="N1189" s="1" t="s">
        <v>13854</v>
      </c>
      <c r="O1189" s="1" t="s">
        <v>13855</v>
      </c>
      <c r="S1189" s="1">
        <v>1</v>
      </c>
      <c r="U1189" s="1" t="s">
        <v>118</v>
      </c>
      <c r="V1189" s="1" t="s">
        <v>13856</v>
      </c>
      <c r="AA1189" s="1">
        <v>9883139100</v>
      </c>
    </row>
    <row r="1190" spans="1:27">
      <c r="A1190" s="1">
        <v>1188</v>
      </c>
      <c r="B1190" s="1" t="s">
        <v>13857</v>
      </c>
      <c r="C1190" s="1" t="s">
        <v>13858</v>
      </c>
      <c r="D1190" s="1" t="s">
        <v>8</v>
      </c>
      <c r="E1190" s="1" t="s">
        <v>37</v>
      </c>
      <c r="F1190" s="1" t="s">
        <v>1188</v>
      </c>
      <c r="G1190" s="1" t="s">
        <v>858</v>
      </c>
      <c r="H1190" s="1" t="s">
        <v>71</v>
      </c>
      <c r="I1190" s="1" t="s">
        <v>108</v>
      </c>
      <c r="J1190" s="1" t="s">
        <v>11949</v>
      </c>
      <c r="K1190" s="1" t="s">
        <v>1277</v>
      </c>
      <c r="L1190" s="1" t="s">
        <v>5771</v>
      </c>
      <c r="M1190" s="1">
        <v>8167734592</v>
      </c>
      <c r="N1190" s="1" t="s">
        <v>13859</v>
      </c>
      <c r="O1190" s="1" t="s">
        <v>13860</v>
      </c>
      <c r="S1190" s="1">
        <v>1</v>
      </c>
      <c r="U1190" s="1" t="s">
        <v>126</v>
      </c>
      <c r="V1190" s="1" t="s">
        <v>13861</v>
      </c>
      <c r="Y1190" s="1" t="s">
        <v>207</v>
      </c>
      <c r="AA1190" s="1">
        <v>9475077631</v>
      </c>
    </row>
    <row r="1191" spans="1:27">
      <c r="A1191" s="1">
        <v>1189</v>
      </c>
      <c r="B1191" s="1" t="s">
        <v>13862</v>
      </c>
      <c r="C1191" s="1" t="s">
        <v>13863</v>
      </c>
      <c r="D1191" s="1" t="s">
        <v>12</v>
      </c>
      <c r="E1191" s="1" t="s">
        <v>37</v>
      </c>
      <c r="F1191" s="1" t="s">
        <v>1188</v>
      </c>
      <c r="G1191" s="1" t="s">
        <v>858</v>
      </c>
      <c r="H1191" s="1" t="s">
        <v>71</v>
      </c>
      <c r="I1191" s="1" t="s">
        <v>105</v>
      </c>
      <c r="J1191" s="1" t="s">
        <v>13864</v>
      </c>
      <c r="K1191" s="1" t="s">
        <v>13865</v>
      </c>
      <c r="L1191" s="1" t="s">
        <v>708</v>
      </c>
      <c r="M1191" s="1">
        <v>8388878869</v>
      </c>
      <c r="N1191" s="1" t="s">
        <v>13866</v>
      </c>
      <c r="O1191" s="1" t="s">
        <v>13867</v>
      </c>
      <c r="S1191" s="1">
        <v>1</v>
      </c>
      <c r="U1191" s="1" t="s">
        <v>126</v>
      </c>
      <c r="V1191" s="1" t="s">
        <v>13868</v>
      </c>
      <c r="Y1191" s="1" t="s">
        <v>207</v>
      </c>
      <c r="AA1191" s="1" t="e">
        <v>#N/A</v>
      </c>
    </row>
  </sheetData>
  <autoFilter ref="A2:AA1191">
    <filterColumn colId="4"/>
    <filterColumn colId="7"/>
  </autoFilter>
  <sortState ref="A88:BS737">
    <sortCondition ref="B88:B737"/>
  </sortState>
  <conditionalFormatting sqref="B1135 B800 B692:B694 B1115 B1108 B1090:B1091 B956:B963 B848 B790 B1125 B1099 B1080:B1082 B978:B1013 B945:B953 B858:B893 B837 B632:B687">
    <cfRule type="duplicateValues" dxfId="17" priority="8"/>
  </conditionalFormatting>
  <conditionalFormatting sqref="O1161">
    <cfRule type="duplicateValues" dxfId="16" priority="7"/>
  </conditionalFormatting>
  <conditionalFormatting sqref="O1150">
    <cfRule type="duplicateValues" dxfId="15" priority="5"/>
  </conditionalFormatting>
  <conditionalFormatting sqref="O624">
    <cfRule type="duplicateValues" dxfId="14" priority="3"/>
  </conditionalFormatting>
  <conditionalFormatting sqref="O625">
    <cfRule type="duplicateValues" dxfId="13" priority="2"/>
  </conditionalFormatting>
  <conditionalFormatting sqref="O627">
    <cfRule type="duplicateValues" dxfId="12" priority="1"/>
  </conditionalFormatting>
  <conditionalFormatting sqref="O1188:O1189 O1159:O1160 O1166:O1167 O1164 O1186 O1181 O1177:O1179 O1148:O1149 O1155:O1157 O1153 O1145:O1146 O1175 O1170">
    <cfRule type="duplicateValues" dxfId="11" priority="30"/>
  </conditionalFormatting>
  <conditionalFormatting sqref="B1:B1191">
    <cfRule type="duplicateValues" dxfId="10" priority="31"/>
  </conditionalFormatting>
  <dataValidations count="1">
    <dataValidation type="list" allowBlank="1" showInputMessage="1" showErrorMessage="1" errorTitle="ERROR" error="WRONG ENTRY" sqref="D1190:D1191 D1170:D1173 D1175:D1181 D1183:D1186 D1188 D1055:D1059 D1061:D1064 D1066:D1068 D1070 D1072:D1077 D1025 D1027:D1029 D964:D970 D972:D973 D976:D980 D982 D984:D986 D988:D991 D993:D1006 D1008 D900 D877 D880:D881 D883:D886 D889 D892:D893 D812 D814:D826 D828:D832 D834:D835 D837:D843 D845:D846 D853 D855:D857 D779:D780 D782:D806 D742:D744 D746:D750 D752:D755 D757:D767 D769:D776 D729:D735 D717:D718 D720:D727 D690:D693 D695:D701 D704:D713 D678 D680 D659:D661 D663:D664 D666:D676 D656:D657 D635:D645 D633 D648:D653 D688 D684:D685 D715 D740 D737:D738 D810 D808 D859:D861 D866:D874 D864 D897:D898 D961:D962 D953:D959 D949:D951 D942:D947 D937:D939 D931:D935 D928:D929 D925:D926 D919:D923 D917 D910:D914 D902:D908 D1023 D1020:D1021 D1011:D1018 D1050:D1051 D1044:D1048 D1040:D1041 D1037:D1038 D1031:D1035">
      <formula1>"GENERAL, SC, ST, OBC, EWS, FN"</formula1>
    </dataValidation>
  </dataValidations>
  <hyperlinks>
    <hyperlink ref="N961" r:id="rId1"/>
  </hyperlinks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A2:X5"/>
  <sheetViews>
    <sheetView zoomScale="85" zoomScaleNormal="85" workbookViewId="0">
      <pane ySplit="2" topLeftCell="A3" activePane="bottomLeft" state="frozen"/>
      <selection pane="bottomLeft" activeCell="A6" sqref="A6"/>
    </sheetView>
  </sheetViews>
  <sheetFormatPr defaultRowHeight="15"/>
  <cols>
    <col min="1" max="1" width="8.85546875" style="1" bestFit="1" customWidth="1"/>
    <col min="2" max="2" width="16.42578125" style="1" bestFit="1" customWidth="1"/>
    <col min="3" max="3" width="31.28515625" style="1" bestFit="1" customWidth="1"/>
    <col min="4" max="4" width="12.85546875" style="1" customWidth="1"/>
    <col min="5" max="5" width="46.85546875" style="1" customWidth="1"/>
    <col min="6" max="6" width="49.28515625" style="1" customWidth="1"/>
    <col min="7" max="7" width="11" style="1" customWidth="1"/>
    <col min="8" max="8" width="16.85546875" style="1" customWidth="1"/>
    <col min="9" max="9" width="16.7109375" style="1" customWidth="1"/>
    <col min="10" max="10" width="10.85546875" style="1" customWidth="1"/>
    <col min="11" max="11" width="36" style="1" customWidth="1"/>
    <col min="12" max="12" width="27" style="1" customWidth="1"/>
    <col min="13" max="13" width="15" style="1" customWidth="1"/>
    <col min="14" max="14" width="35.28515625" style="1" customWidth="1"/>
    <col min="15" max="16" width="20.28515625" style="1" customWidth="1"/>
    <col min="17" max="17" width="18" style="1" customWidth="1"/>
    <col min="18" max="18" width="7.140625" style="1" customWidth="1"/>
    <col min="19" max="19" width="12.7109375" style="1" bestFit="1" customWidth="1"/>
    <col min="20" max="20" width="18.42578125" style="1" bestFit="1" customWidth="1"/>
    <col min="21" max="21" width="13.42578125" style="1" bestFit="1" customWidth="1"/>
    <col min="22" max="22" width="115.28515625" style="1" bestFit="1" customWidth="1"/>
    <col min="23" max="23" width="24.5703125" style="1" bestFit="1" customWidth="1"/>
    <col min="24" max="24" width="17.28515625" style="1" bestFit="1" customWidth="1"/>
    <col min="25" max="25" width="9.140625" style="1" customWidth="1"/>
    <col min="26" max="16384" width="9.140625" style="1"/>
  </cols>
  <sheetData>
    <row r="2" spans="1:24">
      <c r="A2" s="1" t="s">
        <v>0</v>
      </c>
      <c r="B2" s="1" t="s">
        <v>1</v>
      </c>
      <c r="C2" s="1" t="s">
        <v>2</v>
      </c>
      <c r="D2" s="1" t="s">
        <v>4</v>
      </c>
      <c r="E2" s="1" t="s">
        <v>6</v>
      </c>
      <c r="F2" s="1" t="s">
        <v>10</v>
      </c>
      <c r="G2" s="1" t="s">
        <v>7</v>
      </c>
      <c r="H2" s="1" t="s">
        <v>69</v>
      </c>
      <c r="I2" s="1" t="s">
        <v>60</v>
      </c>
      <c r="J2" s="1" t="s">
        <v>92</v>
      </c>
      <c r="K2" s="1" t="s">
        <v>86</v>
      </c>
      <c r="L2" s="1" t="s">
        <v>87</v>
      </c>
      <c r="M2" s="1" t="s">
        <v>13</v>
      </c>
      <c r="N2" s="1" t="s">
        <v>88</v>
      </c>
      <c r="O2" s="1" t="s">
        <v>89</v>
      </c>
      <c r="P2" s="1" t="s">
        <v>1186</v>
      </c>
      <c r="Q2" s="1" t="s">
        <v>94</v>
      </c>
      <c r="R2" s="1" t="s">
        <v>90</v>
      </c>
      <c r="S2" s="1" t="s">
        <v>3</v>
      </c>
      <c r="T2" s="1" t="s">
        <v>59</v>
      </c>
      <c r="U2" s="1" t="s">
        <v>91</v>
      </c>
      <c r="V2" s="1" t="s">
        <v>5</v>
      </c>
      <c r="W2" s="1" t="s">
        <v>61</v>
      </c>
      <c r="X2" s="1" t="s">
        <v>62</v>
      </c>
    </row>
    <row r="3" spans="1:24">
      <c r="A3" s="1">
        <v>1</v>
      </c>
      <c r="B3" s="1" t="s">
        <v>1456</v>
      </c>
      <c r="C3" s="1" t="s">
        <v>1459</v>
      </c>
      <c r="D3" s="1" t="s">
        <v>12</v>
      </c>
      <c r="E3" s="1" t="s">
        <v>866</v>
      </c>
      <c r="F3" s="1" t="s">
        <v>1148</v>
      </c>
      <c r="G3" s="1" t="s">
        <v>859</v>
      </c>
      <c r="H3" s="1" t="s">
        <v>106</v>
      </c>
      <c r="I3" s="1" t="s">
        <v>108</v>
      </c>
      <c r="J3" s="1" t="s">
        <v>1498</v>
      </c>
      <c r="K3" s="1" t="s">
        <v>1478</v>
      </c>
      <c r="L3" s="1" t="s">
        <v>1474</v>
      </c>
      <c r="M3" s="1">
        <v>7002213460</v>
      </c>
      <c r="N3" s="1" t="s">
        <v>605</v>
      </c>
      <c r="O3" s="1" t="s">
        <v>1468</v>
      </c>
      <c r="R3" s="1">
        <v>0</v>
      </c>
      <c r="S3" s="1">
        <v>4</v>
      </c>
      <c r="U3" s="1" t="s">
        <v>135</v>
      </c>
      <c r="V3" s="1" t="s">
        <v>1464</v>
      </c>
    </row>
    <row r="4" spans="1:24">
      <c r="A4" s="1">
        <v>2</v>
      </c>
      <c r="B4" s="1" t="s">
        <v>1977</v>
      </c>
      <c r="C4" s="1" t="s">
        <v>1981</v>
      </c>
      <c r="D4" s="1" t="s">
        <v>12</v>
      </c>
      <c r="E4" s="1" t="s">
        <v>308</v>
      </c>
      <c r="F4" s="1" t="s">
        <v>1164</v>
      </c>
      <c r="G4" s="1" t="s">
        <v>858</v>
      </c>
      <c r="H4" s="1" t="s">
        <v>74</v>
      </c>
      <c r="I4" s="1" t="s">
        <v>105</v>
      </c>
      <c r="J4" s="1" t="s">
        <v>1722</v>
      </c>
      <c r="K4" s="1" t="s">
        <v>1987</v>
      </c>
      <c r="L4" s="1" t="s">
        <v>1989</v>
      </c>
      <c r="M4" s="1">
        <v>7360929445</v>
      </c>
      <c r="N4" s="1" t="s">
        <v>1991</v>
      </c>
      <c r="O4" s="1" t="s">
        <v>1993</v>
      </c>
      <c r="R4" s="1">
        <v>835040646178</v>
      </c>
      <c r="S4" s="1">
        <v>3</v>
      </c>
      <c r="U4" s="1" t="s">
        <v>135</v>
      </c>
      <c r="V4" s="1" t="s">
        <v>1997</v>
      </c>
    </row>
    <row r="5" spans="1:24">
      <c r="A5" s="1">
        <v>3</v>
      </c>
      <c r="B5" s="1" t="s">
        <v>1978</v>
      </c>
      <c r="C5" s="1" t="s">
        <v>1982</v>
      </c>
      <c r="D5" s="1" t="s">
        <v>12</v>
      </c>
      <c r="E5" s="1" t="s">
        <v>867</v>
      </c>
      <c r="F5" s="1" t="s">
        <v>1506</v>
      </c>
      <c r="G5" s="1" t="s">
        <v>859</v>
      </c>
      <c r="H5" s="1" t="s">
        <v>70</v>
      </c>
      <c r="I5" s="1" t="s">
        <v>105</v>
      </c>
      <c r="J5" s="1" t="s">
        <v>1985</v>
      </c>
      <c r="K5" s="1" t="s">
        <v>1988</v>
      </c>
      <c r="L5" s="1" t="s">
        <v>1990</v>
      </c>
      <c r="M5" s="1">
        <v>7908045573</v>
      </c>
      <c r="N5" s="1" t="s">
        <v>182</v>
      </c>
      <c r="O5" s="1" t="s">
        <v>1996</v>
      </c>
      <c r="R5" s="1">
        <v>451801052953</v>
      </c>
      <c r="S5" s="1">
        <v>3</v>
      </c>
      <c r="U5" s="1" t="s">
        <v>142</v>
      </c>
      <c r="V5" s="1" t="s">
        <v>1998</v>
      </c>
    </row>
  </sheetData>
  <autoFilter ref="A2:X118">
    <sortState ref="A3:W59">
      <sortCondition ref="E2:E59"/>
    </sortState>
  </autoFilter>
  <sortState ref="A3:X121">
    <sortCondition ref="E3:E121"/>
    <sortCondition ref="B3:B12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/>
  <dimension ref="A2:AA492"/>
  <sheetViews>
    <sheetView tabSelected="1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484" sqref="E484"/>
    </sheetView>
  </sheetViews>
  <sheetFormatPr defaultColWidth="9.140625" defaultRowHeight="15"/>
  <cols>
    <col min="1" max="1" width="9.140625" style="2"/>
    <col min="2" max="2" width="14.28515625" style="2" customWidth="1"/>
    <col min="3" max="3" width="33.85546875" style="2" customWidth="1"/>
    <col min="4" max="4" width="9.140625" style="2" customWidth="1"/>
    <col min="5" max="5" width="46.85546875" style="2" customWidth="1"/>
    <col min="6" max="6" width="70.85546875" style="2" bestFit="1" customWidth="1"/>
    <col min="7" max="7" width="10.5703125" style="2" customWidth="1"/>
    <col min="8" max="8" width="19.7109375" style="2" customWidth="1"/>
    <col min="9" max="9" width="9.7109375" style="2" customWidth="1"/>
    <col min="10" max="10" width="10.85546875" style="2" customWidth="1"/>
    <col min="11" max="11" width="31.42578125" style="2" customWidth="1"/>
    <col min="12" max="12" width="27.5703125" style="2" customWidth="1"/>
    <col min="13" max="13" width="17.5703125" style="2" customWidth="1"/>
    <col min="14" max="14" width="35.5703125" style="2" customWidth="1"/>
    <col min="15" max="16" width="16.42578125" style="2" customWidth="1"/>
    <col min="17" max="17" width="21.85546875" style="2" customWidth="1"/>
    <col min="18" max="18" width="14.28515625" style="2" customWidth="1"/>
    <col min="19" max="19" width="18.140625" style="2" customWidth="1"/>
    <col min="20" max="21" width="15.7109375" style="2" customWidth="1"/>
    <col min="22" max="22" width="150.7109375" style="2" bestFit="1" customWidth="1"/>
    <col min="23" max="23" width="21.85546875" style="2" customWidth="1"/>
    <col min="24" max="24" width="14.7109375" style="2" customWidth="1"/>
    <col min="25" max="26" width="9.140625" style="2" customWidth="1"/>
    <col min="27" max="27" width="24.85546875" style="2" bestFit="1" customWidth="1"/>
    <col min="28" max="32" width="9.140625" style="2" customWidth="1"/>
    <col min="33" max="16384" width="9.140625" style="2"/>
  </cols>
  <sheetData>
    <row r="2" spans="1:27">
      <c r="A2" s="2" t="s">
        <v>0</v>
      </c>
      <c r="B2" s="2" t="s">
        <v>1</v>
      </c>
      <c r="C2" s="2" t="s">
        <v>2</v>
      </c>
      <c r="D2" s="2" t="s">
        <v>4</v>
      </c>
      <c r="E2" s="2" t="s">
        <v>6</v>
      </c>
      <c r="F2" s="2" t="s">
        <v>10</v>
      </c>
      <c r="G2" s="2" t="s">
        <v>7</v>
      </c>
      <c r="H2" s="2" t="s">
        <v>69</v>
      </c>
      <c r="I2" s="2" t="s">
        <v>60</v>
      </c>
      <c r="J2" s="2" t="s">
        <v>92</v>
      </c>
      <c r="K2" s="2" t="s">
        <v>86</v>
      </c>
      <c r="L2" s="2" t="s">
        <v>87</v>
      </c>
      <c r="M2" s="2" t="s">
        <v>13</v>
      </c>
      <c r="N2" s="2" t="s">
        <v>88</v>
      </c>
      <c r="O2" s="2" t="s">
        <v>89</v>
      </c>
      <c r="P2" s="2" t="s">
        <v>1186</v>
      </c>
      <c r="Q2" s="2" t="s">
        <v>94</v>
      </c>
      <c r="R2" s="2" t="s">
        <v>90</v>
      </c>
      <c r="S2" s="2" t="s">
        <v>3</v>
      </c>
      <c r="T2" s="2" t="s">
        <v>59</v>
      </c>
      <c r="U2" s="2" t="s">
        <v>91</v>
      </c>
      <c r="V2" s="2" t="s">
        <v>5</v>
      </c>
      <c r="W2" s="2" t="s">
        <v>61</v>
      </c>
      <c r="X2" s="2" t="s">
        <v>62</v>
      </c>
      <c r="Y2" s="2" t="s">
        <v>2010</v>
      </c>
      <c r="AA2" s="2" t="s">
        <v>13869</v>
      </c>
    </row>
    <row r="3" spans="1:27">
      <c r="A3" s="2">
        <v>1</v>
      </c>
      <c r="B3" s="2" t="s">
        <v>2875</v>
      </c>
      <c r="C3" s="2" t="s">
        <v>2876</v>
      </c>
      <c r="D3" s="2" t="s">
        <v>11</v>
      </c>
      <c r="E3" s="2" t="s">
        <v>45</v>
      </c>
      <c r="F3" s="2" t="s">
        <v>821</v>
      </c>
      <c r="G3" s="2" t="s">
        <v>98</v>
      </c>
      <c r="H3" s="2" t="s">
        <v>99</v>
      </c>
      <c r="I3" s="2" t="s">
        <v>3447</v>
      </c>
      <c r="J3" s="2">
        <v>34332</v>
      </c>
      <c r="K3" s="2" t="s">
        <v>3448</v>
      </c>
      <c r="L3" s="2" t="s">
        <v>3449</v>
      </c>
      <c r="M3" s="2">
        <v>7797150480</v>
      </c>
      <c r="N3" s="2" t="s">
        <v>100</v>
      </c>
      <c r="O3" s="2" t="s">
        <v>101</v>
      </c>
      <c r="S3" s="2">
        <v>8</v>
      </c>
      <c r="U3" s="2" t="s">
        <v>118</v>
      </c>
      <c r="V3" s="2" t="s">
        <v>4555</v>
      </c>
      <c r="AA3" s="2" t="e">
        <v>#N/A</v>
      </c>
    </row>
    <row r="4" spans="1:27">
      <c r="A4" s="2">
        <v>2</v>
      </c>
      <c r="B4" s="2" t="s">
        <v>2877</v>
      </c>
      <c r="C4" s="2" t="s">
        <v>412</v>
      </c>
      <c r="D4" s="2" t="s">
        <v>102</v>
      </c>
      <c r="E4" s="2" t="s">
        <v>45</v>
      </c>
      <c r="F4" s="2" t="s">
        <v>821</v>
      </c>
      <c r="G4" s="2" t="s">
        <v>95</v>
      </c>
      <c r="H4" s="2" t="s">
        <v>106</v>
      </c>
      <c r="I4" s="2" t="s">
        <v>128</v>
      </c>
      <c r="J4" s="2">
        <v>34693</v>
      </c>
      <c r="K4" s="2" t="s">
        <v>414</v>
      </c>
      <c r="L4" s="2" t="s">
        <v>413</v>
      </c>
      <c r="M4" s="2">
        <v>8638655542</v>
      </c>
      <c r="N4" s="2" t="s">
        <v>4114</v>
      </c>
      <c r="O4" s="2" t="s">
        <v>424</v>
      </c>
      <c r="S4" s="2">
        <v>8</v>
      </c>
      <c r="U4" s="2" t="s">
        <v>118</v>
      </c>
      <c r="V4" s="2" t="s">
        <v>4556</v>
      </c>
      <c r="AA4" s="2" t="e">
        <v>#N/A</v>
      </c>
    </row>
    <row r="5" spans="1:27">
      <c r="A5" s="2">
        <v>3</v>
      </c>
      <c r="B5" s="2" t="s">
        <v>2878</v>
      </c>
      <c r="C5" s="2" t="s">
        <v>2879</v>
      </c>
      <c r="D5" s="2" t="s">
        <v>102</v>
      </c>
      <c r="E5" s="2" t="s">
        <v>29</v>
      </c>
      <c r="F5" s="2" t="s">
        <v>827</v>
      </c>
      <c r="G5" s="2" t="s">
        <v>98</v>
      </c>
      <c r="H5" s="2" t="s">
        <v>96</v>
      </c>
      <c r="I5" s="2" t="s">
        <v>108</v>
      </c>
      <c r="J5" s="2">
        <v>31846</v>
      </c>
      <c r="K5" s="2" t="s">
        <v>3450</v>
      </c>
      <c r="L5" s="2" t="s">
        <v>3451</v>
      </c>
      <c r="M5" s="2">
        <v>9593280099</v>
      </c>
      <c r="N5" s="2" t="s">
        <v>4115</v>
      </c>
      <c r="O5" s="2" t="s">
        <v>4116</v>
      </c>
      <c r="S5" s="2">
        <v>12</v>
      </c>
      <c r="U5" s="2" t="s">
        <v>118</v>
      </c>
      <c r="AA5" s="2" t="e">
        <v>#N/A</v>
      </c>
    </row>
    <row r="6" spans="1:27">
      <c r="A6" s="2">
        <v>4</v>
      </c>
      <c r="B6" s="2" t="s">
        <v>2880</v>
      </c>
      <c r="C6" s="2" t="s">
        <v>2881</v>
      </c>
      <c r="D6" s="2" t="s">
        <v>11</v>
      </c>
      <c r="E6" s="2" t="s">
        <v>29</v>
      </c>
      <c r="F6" s="2" t="s">
        <v>827</v>
      </c>
      <c r="G6" s="2" t="s">
        <v>95</v>
      </c>
      <c r="H6" s="2" t="s">
        <v>99</v>
      </c>
      <c r="I6" s="2" t="s">
        <v>105</v>
      </c>
      <c r="J6" s="2">
        <v>32659</v>
      </c>
      <c r="K6" s="2" t="s">
        <v>3452</v>
      </c>
      <c r="L6" s="2" t="s">
        <v>3453</v>
      </c>
      <c r="M6" s="2">
        <v>9735201605</v>
      </c>
      <c r="N6" s="2" t="s">
        <v>4117</v>
      </c>
      <c r="O6" s="2" t="s">
        <v>4118</v>
      </c>
      <c r="S6" s="2">
        <v>12</v>
      </c>
      <c r="U6" s="2" t="s">
        <v>118</v>
      </c>
      <c r="AA6" s="2" t="e">
        <v>#N/A</v>
      </c>
    </row>
    <row r="7" spans="1:27">
      <c r="A7" s="2">
        <v>5</v>
      </c>
      <c r="B7" s="2" t="s">
        <v>2882</v>
      </c>
      <c r="C7" s="2" t="s">
        <v>2883</v>
      </c>
      <c r="D7" s="2" t="s">
        <v>12</v>
      </c>
      <c r="E7" s="2" t="s">
        <v>29</v>
      </c>
      <c r="F7" s="2" t="s">
        <v>827</v>
      </c>
      <c r="G7" s="2" t="s">
        <v>95</v>
      </c>
      <c r="H7" s="2" t="s">
        <v>99</v>
      </c>
      <c r="I7" s="2" t="s">
        <v>105</v>
      </c>
      <c r="J7" s="2">
        <v>32884</v>
      </c>
      <c r="K7" s="2" t="s">
        <v>826</v>
      </c>
      <c r="L7" s="2" t="s">
        <v>3454</v>
      </c>
      <c r="M7" s="2">
        <v>7407082741</v>
      </c>
      <c r="N7" s="2" t="s">
        <v>4119</v>
      </c>
      <c r="O7" s="2" t="s">
        <v>13930</v>
      </c>
      <c r="S7" s="2">
        <v>10</v>
      </c>
      <c r="U7" s="2" t="s">
        <v>118</v>
      </c>
      <c r="V7" s="2" t="s">
        <v>4557</v>
      </c>
      <c r="W7" s="2" t="s">
        <v>476</v>
      </c>
      <c r="X7" s="2" t="s">
        <v>476</v>
      </c>
      <c r="AA7" s="2" t="e">
        <v>#N/A</v>
      </c>
    </row>
    <row r="8" spans="1:27">
      <c r="A8" s="2">
        <v>6</v>
      </c>
      <c r="B8" s="2" t="s">
        <v>2884</v>
      </c>
      <c r="C8" s="2" t="s">
        <v>2885</v>
      </c>
      <c r="D8" s="2" t="s">
        <v>8</v>
      </c>
      <c r="E8" s="2" t="s">
        <v>29</v>
      </c>
      <c r="F8" s="2" t="s">
        <v>827</v>
      </c>
      <c r="G8" s="2" t="s">
        <v>98</v>
      </c>
      <c r="H8" s="2" t="s">
        <v>96</v>
      </c>
      <c r="I8" s="2" t="s">
        <v>108</v>
      </c>
      <c r="J8" s="2">
        <v>33929</v>
      </c>
      <c r="K8" s="2" t="s">
        <v>3455</v>
      </c>
      <c r="L8" s="2" t="s">
        <v>1181</v>
      </c>
      <c r="M8" s="2">
        <v>8016119603</v>
      </c>
      <c r="N8" s="2" t="s">
        <v>4120</v>
      </c>
      <c r="O8" s="2" t="s">
        <v>4121</v>
      </c>
      <c r="S8" s="2">
        <v>8</v>
      </c>
      <c r="U8" s="2" t="s">
        <v>150</v>
      </c>
      <c r="V8" s="2" t="s">
        <v>4558</v>
      </c>
      <c r="AA8" s="2" t="e">
        <v>#N/A</v>
      </c>
    </row>
    <row r="9" spans="1:27">
      <c r="A9" s="2">
        <v>7</v>
      </c>
      <c r="B9" s="2" t="s">
        <v>2886</v>
      </c>
      <c r="C9" s="2" t="s">
        <v>2887</v>
      </c>
      <c r="D9" s="2" t="s">
        <v>12</v>
      </c>
      <c r="E9" s="2" t="s">
        <v>29</v>
      </c>
      <c r="F9" s="2" t="s">
        <v>827</v>
      </c>
      <c r="G9" s="2" t="s">
        <v>95</v>
      </c>
      <c r="H9" s="2" t="s">
        <v>106</v>
      </c>
      <c r="I9" s="2" t="s">
        <v>151</v>
      </c>
      <c r="J9" s="2">
        <v>34941</v>
      </c>
      <c r="K9" s="2" t="s">
        <v>3456</v>
      </c>
      <c r="L9" s="2" t="s">
        <v>3457</v>
      </c>
      <c r="M9" s="2">
        <v>8402052939</v>
      </c>
      <c r="N9" s="2" t="s">
        <v>4122</v>
      </c>
      <c r="O9" s="2" t="s">
        <v>13931</v>
      </c>
      <c r="S9" s="2">
        <v>8</v>
      </c>
      <c r="U9" s="2" t="s">
        <v>118</v>
      </c>
      <c r="V9" s="2" t="s">
        <v>4559</v>
      </c>
      <c r="AA9" s="2" t="e">
        <v>#N/A</v>
      </c>
    </row>
    <row r="10" spans="1:27">
      <c r="A10" s="2">
        <v>8</v>
      </c>
      <c r="B10" s="2" t="s">
        <v>2888</v>
      </c>
      <c r="C10" s="2" t="s">
        <v>2889</v>
      </c>
      <c r="D10" s="2" t="s">
        <v>102</v>
      </c>
      <c r="E10" s="2" t="s">
        <v>29</v>
      </c>
      <c r="F10" s="2" t="s">
        <v>827</v>
      </c>
      <c r="G10" s="2" t="s">
        <v>98</v>
      </c>
      <c r="H10" s="2" t="s">
        <v>96</v>
      </c>
      <c r="I10" s="2" t="s">
        <v>105</v>
      </c>
      <c r="J10" s="2">
        <v>29038</v>
      </c>
      <c r="K10" s="2" t="s">
        <v>3458</v>
      </c>
      <c r="L10" s="2" t="s">
        <v>3459</v>
      </c>
      <c r="M10" s="2">
        <v>9434235351</v>
      </c>
      <c r="N10" s="2" t="s">
        <v>4123</v>
      </c>
      <c r="O10" s="2" t="s">
        <v>13932</v>
      </c>
      <c r="S10" s="2">
        <v>8</v>
      </c>
      <c r="U10" s="2" t="s">
        <v>118</v>
      </c>
      <c r="V10" s="2" t="s">
        <v>4560</v>
      </c>
      <c r="AA10" s="2" t="e">
        <v>#N/A</v>
      </c>
    </row>
    <row r="11" spans="1:27">
      <c r="A11" s="2">
        <v>9</v>
      </c>
      <c r="B11" s="2" t="s">
        <v>2890</v>
      </c>
      <c r="C11" s="2" t="s">
        <v>838</v>
      </c>
      <c r="D11" s="2" t="s">
        <v>12</v>
      </c>
      <c r="E11" s="2" t="s">
        <v>29</v>
      </c>
      <c r="F11" s="2" t="s">
        <v>827</v>
      </c>
      <c r="G11" s="2" t="s">
        <v>95</v>
      </c>
      <c r="H11" s="2" t="s">
        <v>130</v>
      </c>
      <c r="I11" s="2" t="s">
        <v>113</v>
      </c>
      <c r="J11" s="2">
        <v>34539</v>
      </c>
      <c r="K11" s="2" t="s">
        <v>1195</v>
      </c>
      <c r="L11" s="2" t="s">
        <v>3460</v>
      </c>
      <c r="M11" s="2">
        <v>7679409897</v>
      </c>
      <c r="N11" s="2" t="s">
        <v>228</v>
      </c>
      <c r="O11" s="2" t="s">
        <v>428</v>
      </c>
      <c r="S11" s="2">
        <v>8</v>
      </c>
      <c r="U11" s="2" t="s">
        <v>118</v>
      </c>
      <c r="V11" s="2" t="s">
        <v>4561</v>
      </c>
      <c r="AA11" s="2" t="e">
        <v>#N/A</v>
      </c>
    </row>
    <row r="12" spans="1:27">
      <c r="A12" s="2">
        <v>10</v>
      </c>
      <c r="B12" s="2" t="s">
        <v>2895</v>
      </c>
      <c r="C12" s="2" t="s">
        <v>2896</v>
      </c>
      <c r="D12" s="2" t="s">
        <v>8</v>
      </c>
      <c r="E12" s="2" t="s">
        <v>41</v>
      </c>
      <c r="F12" s="2" t="s">
        <v>834</v>
      </c>
      <c r="G12" s="2" t="s">
        <v>98</v>
      </c>
      <c r="H12" s="2" t="s">
        <v>96</v>
      </c>
      <c r="I12" s="2" t="s">
        <v>105</v>
      </c>
      <c r="J12" s="2">
        <v>34343</v>
      </c>
      <c r="K12" s="2" t="s">
        <v>3466</v>
      </c>
      <c r="L12" s="2" t="s">
        <v>3467</v>
      </c>
      <c r="M12" s="2">
        <v>9647462253</v>
      </c>
      <c r="N12" s="2" t="s">
        <v>4128</v>
      </c>
      <c r="O12" s="2" t="s">
        <v>4129</v>
      </c>
      <c r="S12" s="2">
        <v>10</v>
      </c>
      <c r="U12" s="2" t="s">
        <v>146</v>
      </c>
      <c r="V12" s="2" t="s">
        <v>4564</v>
      </c>
      <c r="W12" s="2" t="s">
        <v>476</v>
      </c>
      <c r="X12" s="2" t="s">
        <v>476</v>
      </c>
      <c r="AA12" s="2" t="e">
        <v>#N/A</v>
      </c>
    </row>
    <row r="13" spans="1:27">
      <c r="A13" s="2">
        <v>11</v>
      </c>
      <c r="B13" s="2" t="s">
        <v>2897</v>
      </c>
      <c r="C13" s="2" t="s">
        <v>229</v>
      </c>
      <c r="D13" s="2" t="s">
        <v>102</v>
      </c>
      <c r="E13" s="2" t="s">
        <v>41</v>
      </c>
      <c r="F13" s="2" t="s">
        <v>834</v>
      </c>
      <c r="G13" s="2" t="s">
        <v>98</v>
      </c>
      <c r="H13" s="2" t="s">
        <v>99</v>
      </c>
      <c r="I13" s="2" t="s">
        <v>97</v>
      </c>
      <c r="J13" s="2">
        <v>34742</v>
      </c>
      <c r="K13" s="2" t="s">
        <v>235</v>
      </c>
      <c r="L13" s="2" t="s">
        <v>232</v>
      </c>
      <c r="M13" s="2">
        <v>8116361992</v>
      </c>
      <c r="N13" s="2" t="s">
        <v>870</v>
      </c>
      <c r="O13" s="2" t="s">
        <v>4130</v>
      </c>
      <c r="S13" s="2">
        <v>8</v>
      </c>
      <c r="U13" s="2" t="s">
        <v>146</v>
      </c>
      <c r="V13" s="2" t="s">
        <v>4565</v>
      </c>
      <c r="AA13" s="2" t="e">
        <v>#N/A</v>
      </c>
    </row>
    <row r="14" spans="1:27">
      <c r="A14" s="2">
        <v>12</v>
      </c>
      <c r="B14" s="2" t="s">
        <v>2898</v>
      </c>
      <c r="C14" s="2" t="s">
        <v>389</v>
      </c>
      <c r="D14" s="2" t="s">
        <v>102</v>
      </c>
      <c r="E14" s="2" t="s">
        <v>41</v>
      </c>
      <c r="F14" s="2" t="s">
        <v>834</v>
      </c>
      <c r="G14" s="2" t="s">
        <v>98</v>
      </c>
      <c r="H14" s="2" t="s">
        <v>106</v>
      </c>
      <c r="I14" s="2" t="s">
        <v>97</v>
      </c>
      <c r="J14" s="2">
        <v>34198</v>
      </c>
      <c r="K14" s="2" t="s">
        <v>3468</v>
      </c>
      <c r="L14" s="2" t="s">
        <v>3469</v>
      </c>
      <c r="M14" s="2">
        <v>8486250387</v>
      </c>
      <c r="N14" s="2" t="s">
        <v>390</v>
      </c>
      <c r="O14" s="2" t="s">
        <v>470</v>
      </c>
      <c r="S14" s="2">
        <v>8</v>
      </c>
      <c r="U14" s="2" t="s">
        <v>118</v>
      </c>
      <c r="V14" s="2" t="s">
        <v>4566</v>
      </c>
      <c r="AA14" s="2" t="e">
        <v>#N/A</v>
      </c>
    </row>
    <row r="15" spans="1:27">
      <c r="A15" s="2">
        <v>13</v>
      </c>
      <c r="B15" s="2" t="s">
        <v>2899</v>
      </c>
      <c r="C15" s="2" t="s">
        <v>230</v>
      </c>
      <c r="D15" s="2" t="s">
        <v>102</v>
      </c>
      <c r="E15" s="2" t="s">
        <v>41</v>
      </c>
      <c r="F15" s="2" t="s">
        <v>834</v>
      </c>
      <c r="G15" s="2" t="s">
        <v>98</v>
      </c>
      <c r="H15" s="2" t="s">
        <v>99</v>
      </c>
      <c r="I15" s="2" t="s">
        <v>113</v>
      </c>
      <c r="J15" s="2">
        <v>34409</v>
      </c>
      <c r="K15" s="2" t="s">
        <v>178</v>
      </c>
      <c r="L15" s="2" t="s">
        <v>234</v>
      </c>
      <c r="M15" s="2">
        <v>7076341439</v>
      </c>
      <c r="N15" s="2" t="s">
        <v>4131</v>
      </c>
      <c r="O15" s="2" t="s">
        <v>4132</v>
      </c>
      <c r="S15" s="2">
        <v>8</v>
      </c>
      <c r="U15" s="2" t="s">
        <v>118</v>
      </c>
      <c r="V15" s="2" t="s">
        <v>4567</v>
      </c>
      <c r="AA15" s="2" t="e">
        <v>#N/A</v>
      </c>
    </row>
    <row r="16" spans="1:27">
      <c r="A16" s="2">
        <v>14</v>
      </c>
      <c r="B16" s="2" t="s">
        <v>2891</v>
      </c>
      <c r="C16" s="2" t="s">
        <v>2892</v>
      </c>
      <c r="D16" s="2" t="s">
        <v>102</v>
      </c>
      <c r="E16" s="2" t="s">
        <v>41</v>
      </c>
      <c r="F16" s="2" t="s">
        <v>834</v>
      </c>
      <c r="G16" s="2" t="s">
        <v>98</v>
      </c>
      <c r="H16" s="2" t="s">
        <v>96</v>
      </c>
      <c r="I16" s="2" t="s">
        <v>391</v>
      </c>
      <c r="J16" s="2">
        <v>33362</v>
      </c>
      <c r="K16" s="2" t="s">
        <v>3462</v>
      </c>
      <c r="L16" s="2" t="s">
        <v>3463</v>
      </c>
      <c r="M16" s="2">
        <v>7407179529</v>
      </c>
      <c r="N16" s="2" t="s">
        <v>4124</v>
      </c>
      <c r="O16" s="2" t="s">
        <v>4125</v>
      </c>
      <c r="S16" s="2">
        <v>12</v>
      </c>
      <c r="U16" s="2" t="s">
        <v>118</v>
      </c>
      <c r="V16" s="2" t="s">
        <v>4562</v>
      </c>
      <c r="AA16" s="2" t="e">
        <v>#N/A</v>
      </c>
    </row>
    <row r="17" spans="1:27">
      <c r="A17" s="2">
        <v>15</v>
      </c>
      <c r="B17" s="2" t="s">
        <v>2893</v>
      </c>
      <c r="C17" s="2" t="s">
        <v>2894</v>
      </c>
      <c r="D17" s="2" t="s">
        <v>102</v>
      </c>
      <c r="E17" s="2" t="s">
        <v>41</v>
      </c>
      <c r="F17" s="2" t="s">
        <v>834</v>
      </c>
      <c r="G17" s="2" t="s">
        <v>95</v>
      </c>
      <c r="H17" s="2" t="s">
        <v>96</v>
      </c>
      <c r="I17" s="2" t="s">
        <v>108</v>
      </c>
      <c r="J17" s="2">
        <v>34155</v>
      </c>
      <c r="K17" s="2" t="s">
        <v>3464</v>
      </c>
      <c r="L17" s="2" t="s">
        <v>3465</v>
      </c>
      <c r="M17" s="2">
        <v>8001269511</v>
      </c>
      <c r="N17" s="2" t="s">
        <v>4126</v>
      </c>
      <c r="O17" s="2" t="s">
        <v>4127</v>
      </c>
      <c r="S17" s="2">
        <v>12</v>
      </c>
      <c r="U17" s="2" t="s">
        <v>118</v>
      </c>
      <c r="V17" s="2" t="s">
        <v>4563</v>
      </c>
      <c r="AA17" s="2" t="e">
        <v>#N/A</v>
      </c>
    </row>
    <row r="18" spans="1:27">
      <c r="A18" s="2">
        <v>16</v>
      </c>
      <c r="B18" s="2" t="s">
        <v>2901</v>
      </c>
      <c r="C18" s="2" t="s">
        <v>30</v>
      </c>
      <c r="D18" s="2" t="s">
        <v>11</v>
      </c>
      <c r="E18" s="2" t="s">
        <v>34</v>
      </c>
      <c r="F18" s="2" t="s">
        <v>2900</v>
      </c>
      <c r="G18" s="2" t="s">
        <v>98</v>
      </c>
      <c r="H18" s="2" t="s">
        <v>99</v>
      </c>
      <c r="I18" s="2" t="s">
        <v>113</v>
      </c>
      <c r="J18" s="2">
        <v>34949</v>
      </c>
      <c r="K18" s="2" t="s">
        <v>3470</v>
      </c>
      <c r="L18" s="2" t="s">
        <v>3471</v>
      </c>
      <c r="M18" s="2">
        <v>9734243607</v>
      </c>
      <c r="N18" s="2" t="s">
        <v>4133</v>
      </c>
      <c r="O18" s="2" t="s">
        <v>460</v>
      </c>
      <c r="S18" s="2">
        <v>8</v>
      </c>
      <c r="U18" s="2" t="s">
        <v>118</v>
      </c>
      <c r="V18" s="2" t="s">
        <v>4568</v>
      </c>
      <c r="AA18" s="2" t="e">
        <v>#N/A</v>
      </c>
    </row>
    <row r="19" spans="1:27">
      <c r="A19" s="2">
        <v>17</v>
      </c>
      <c r="B19" s="2" t="s">
        <v>2902</v>
      </c>
      <c r="C19" s="2" t="s">
        <v>2903</v>
      </c>
      <c r="D19" s="2" t="s">
        <v>102</v>
      </c>
      <c r="E19" s="2" t="s">
        <v>42</v>
      </c>
      <c r="F19" s="2" t="s">
        <v>844</v>
      </c>
      <c r="G19" s="2" t="s">
        <v>98</v>
      </c>
      <c r="H19" s="2" t="s">
        <v>96</v>
      </c>
      <c r="I19" s="2" t="s">
        <v>113</v>
      </c>
      <c r="J19" s="2">
        <v>30598</v>
      </c>
      <c r="K19" s="2" t="s">
        <v>3472</v>
      </c>
      <c r="L19" s="2" t="s">
        <v>3473</v>
      </c>
      <c r="M19" s="2">
        <v>9749894318</v>
      </c>
      <c r="N19" s="2" t="s">
        <v>4134</v>
      </c>
      <c r="O19" s="2" t="s">
        <v>4135</v>
      </c>
      <c r="S19" s="2">
        <v>14</v>
      </c>
      <c r="U19" s="2" t="s">
        <v>118</v>
      </c>
      <c r="V19" s="2" t="s">
        <v>4569</v>
      </c>
      <c r="AA19" s="2" t="e">
        <v>#N/A</v>
      </c>
    </row>
    <row r="20" spans="1:27">
      <c r="A20" s="2">
        <v>18</v>
      </c>
      <c r="B20" s="2" t="s">
        <v>2904</v>
      </c>
      <c r="C20" s="2" t="s">
        <v>2905</v>
      </c>
      <c r="D20" s="2" t="s">
        <v>102</v>
      </c>
      <c r="E20" s="2" t="s">
        <v>42</v>
      </c>
      <c r="F20" s="2" t="s">
        <v>844</v>
      </c>
      <c r="G20" s="2" t="s">
        <v>95</v>
      </c>
      <c r="H20" s="2" t="s">
        <v>96</v>
      </c>
      <c r="I20" s="2" t="s">
        <v>108</v>
      </c>
      <c r="J20" s="2">
        <v>35004</v>
      </c>
      <c r="K20" s="2" t="s">
        <v>625</v>
      </c>
      <c r="L20" s="2" t="s">
        <v>843</v>
      </c>
      <c r="M20" s="2">
        <v>7063387023</v>
      </c>
      <c r="N20" s="2" t="s">
        <v>4136</v>
      </c>
      <c r="O20" s="2" t="s">
        <v>4137</v>
      </c>
      <c r="S20" s="2">
        <v>10</v>
      </c>
      <c r="U20" s="2" t="s">
        <v>118</v>
      </c>
      <c r="V20" s="2" t="s">
        <v>4570</v>
      </c>
      <c r="W20" s="2" t="s">
        <v>476</v>
      </c>
      <c r="AA20" s="2" t="e">
        <v>#N/A</v>
      </c>
    </row>
    <row r="21" spans="1:27">
      <c r="A21" s="2">
        <v>19</v>
      </c>
      <c r="B21" s="2" t="s">
        <v>2906</v>
      </c>
      <c r="C21" s="2" t="s">
        <v>2907</v>
      </c>
      <c r="D21" s="2" t="s">
        <v>12</v>
      </c>
      <c r="E21" s="2" t="s">
        <v>26</v>
      </c>
      <c r="F21" s="2" t="s">
        <v>2908</v>
      </c>
      <c r="G21" s="2" t="s">
        <v>95</v>
      </c>
      <c r="H21" s="2" t="s">
        <v>96</v>
      </c>
      <c r="I21" s="2" t="s">
        <v>108</v>
      </c>
      <c r="J21" s="2">
        <v>30076</v>
      </c>
      <c r="K21" s="2" t="s">
        <v>3474</v>
      </c>
      <c r="L21" s="2" t="s">
        <v>3475</v>
      </c>
      <c r="M21" s="2">
        <v>9635712676</v>
      </c>
      <c r="N21" s="2" t="s">
        <v>4138</v>
      </c>
      <c r="O21" s="2" t="s">
        <v>4139</v>
      </c>
      <c r="S21" s="2">
        <v>14</v>
      </c>
      <c r="T21" s="2" t="s">
        <v>869</v>
      </c>
      <c r="U21" s="2" t="s">
        <v>118</v>
      </c>
      <c r="AA21" s="2" t="e">
        <v>#N/A</v>
      </c>
    </row>
    <row r="22" spans="1:27">
      <c r="A22" s="2">
        <v>20</v>
      </c>
      <c r="B22" s="2" t="s">
        <v>2909</v>
      </c>
      <c r="C22" s="2" t="s">
        <v>2910</v>
      </c>
      <c r="D22" s="2" t="s">
        <v>11</v>
      </c>
      <c r="E22" s="2" t="s">
        <v>26</v>
      </c>
      <c r="F22" s="2" t="s">
        <v>2908</v>
      </c>
      <c r="G22" s="2" t="s">
        <v>98</v>
      </c>
      <c r="H22" s="2" t="s">
        <v>96</v>
      </c>
      <c r="I22" s="2" t="s">
        <v>105</v>
      </c>
      <c r="J22" s="2">
        <v>31632</v>
      </c>
      <c r="K22" s="2" t="s">
        <v>3476</v>
      </c>
      <c r="L22" s="2" t="s">
        <v>3477</v>
      </c>
      <c r="M22" s="2">
        <v>7872954308</v>
      </c>
      <c r="N22" s="2" t="s">
        <v>4140</v>
      </c>
      <c r="O22" s="2" t="s">
        <v>13933</v>
      </c>
      <c r="S22" s="2">
        <v>12</v>
      </c>
      <c r="T22" s="2" t="s">
        <v>869</v>
      </c>
      <c r="U22" s="2" t="s">
        <v>118</v>
      </c>
      <c r="AA22" s="2" t="e">
        <v>#N/A</v>
      </c>
    </row>
    <row r="23" spans="1:27">
      <c r="A23" s="2">
        <v>21</v>
      </c>
      <c r="B23" s="2" t="s">
        <v>2911</v>
      </c>
      <c r="C23" s="2" t="s">
        <v>2912</v>
      </c>
      <c r="D23" s="2" t="s">
        <v>102</v>
      </c>
      <c r="E23" s="2" t="s">
        <v>26</v>
      </c>
      <c r="F23" s="2" t="s">
        <v>2908</v>
      </c>
      <c r="G23" s="2" t="s">
        <v>98</v>
      </c>
      <c r="H23" s="2" t="s">
        <v>96</v>
      </c>
      <c r="I23" s="2" t="s">
        <v>105</v>
      </c>
      <c r="J23" s="2" t="s">
        <v>3478</v>
      </c>
      <c r="K23" s="2" t="s">
        <v>303</v>
      </c>
      <c r="L23" s="2" t="s">
        <v>3479</v>
      </c>
      <c r="M23" s="2">
        <v>7872888120</v>
      </c>
      <c r="N23" s="2" t="s">
        <v>4141</v>
      </c>
      <c r="O23" s="2" t="s">
        <v>13934</v>
      </c>
      <c r="S23" s="2">
        <v>10</v>
      </c>
      <c r="T23" s="2" t="s">
        <v>869</v>
      </c>
      <c r="U23" s="2" t="s">
        <v>118</v>
      </c>
      <c r="V23" s="2" t="s">
        <v>4571</v>
      </c>
      <c r="W23" s="2" t="s">
        <v>476</v>
      </c>
      <c r="AA23" s="2" t="e">
        <v>#N/A</v>
      </c>
    </row>
    <row r="24" spans="1:27">
      <c r="A24" s="2">
        <v>22</v>
      </c>
      <c r="B24" s="2" t="s">
        <v>2913</v>
      </c>
      <c r="C24" s="2" t="s">
        <v>2914</v>
      </c>
      <c r="D24" s="2" t="s">
        <v>102</v>
      </c>
      <c r="E24" s="2" t="s">
        <v>26</v>
      </c>
      <c r="F24" s="2" t="s">
        <v>2908</v>
      </c>
      <c r="G24" s="2" t="s">
        <v>95</v>
      </c>
      <c r="H24" s="2" t="s">
        <v>96</v>
      </c>
      <c r="I24" s="2" t="s">
        <v>105</v>
      </c>
      <c r="J24" s="2">
        <v>32175</v>
      </c>
      <c r="K24" s="2" t="s">
        <v>3480</v>
      </c>
      <c r="L24" s="2" t="s">
        <v>3481</v>
      </c>
      <c r="M24" s="2">
        <v>8116413752</v>
      </c>
      <c r="N24" s="2" t="s">
        <v>4142</v>
      </c>
      <c r="O24" s="2" t="s">
        <v>13935</v>
      </c>
      <c r="S24" s="2">
        <v>10</v>
      </c>
      <c r="T24" s="2" t="s">
        <v>869</v>
      </c>
      <c r="U24" s="2" t="s">
        <v>118</v>
      </c>
      <c r="V24" s="2" t="s">
        <v>4572</v>
      </c>
      <c r="W24" s="2" t="s">
        <v>476</v>
      </c>
      <c r="AA24" s="2" t="e">
        <v>#N/A</v>
      </c>
    </row>
    <row r="25" spans="1:27">
      <c r="A25" s="2">
        <v>23</v>
      </c>
      <c r="B25" s="2" t="s">
        <v>2915</v>
      </c>
      <c r="C25" s="2" t="s">
        <v>2916</v>
      </c>
      <c r="D25" s="2" t="s">
        <v>102</v>
      </c>
      <c r="E25" s="2" t="s">
        <v>26</v>
      </c>
      <c r="F25" s="2" t="s">
        <v>2908</v>
      </c>
      <c r="G25" s="2" t="s">
        <v>95</v>
      </c>
      <c r="H25" s="2" t="s">
        <v>171</v>
      </c>
      <c r="I25" s="2" t="s">
        <v>108</v>
      </c>
      <c r="J25" s="2" t="s">
        <v>3482</v>
      </c>
      <c r="K25" s="2" t="s">
        <v>3483</v>
      </c>
      <c r="L25" s="2" t="s">
        <v>3484</v>
      </c>
      <c r="M25" s="2">
        <v>9002069375</v>
      </c>
      <c r="N25" s="2" t="s">
        <v>4143</v>
      </c>
      <c r="O25" s="2" t="s">
        <v>4144</v>
      </c>
      <c r="S25" s="2">
        <v>10</v>
      </c>
      <c r="T25" s="2" t="s">
        <v>868</v>
      </c>
      <c r="U25" s="2" t="s">
        <v>150</v>
      </c>
      <c r="V25" s="2" t="s">
        <v>4573</v>
      </c>
      <c r="W25" s="2" t="s">
        <v>476</v>
      </c>
      <c r="X25" s="2" t="s">
        <v>476</v>
      </c>
      <c r="AA25" s="2" t="e">
        <v>#N/A</v>
      </c>
    </row>
    <row r="26" spans="1:27">
      <c r="A26" s="2">
        <v>24</v>
      </c>
      <c r="B26" s="2" t="s">
        <v>2917</v>
      </c>
      <c r="C26" s="2" t="s">
        <v>1069</v>
      </c>
      <c r="D26" s="2" t="s">
        <v>11</v>
      </c>
      <c r="E26" s="2" t="s">
        <v>26</v>
      </c>
      <c r="F26" s="2" t="s">
        <v>2908</v>
      </c>
      <c r="G26" s="2" t="s">
        <v>98</v>
      </c>
      <c r="H26" s="2" t="s">
        <v>106</v>
      </c>
      <c r="I26" s="2" t="s">
        <v>123</v>
      </c>
      <c r="J26" s="2">
        <v>33050</v>
      </c>
      <c r="K26" s="2" t="s">
        <v>3485</v>
      </c>
      <c r="L26" s="2" t="s">
        <v>3486</v>
      </c>
      <c r="M26" s="2">
        <v>8638852670</v>
      </c>
      <c r="N26" s="2" t="s">
        <v>4145</v>
      </c>
      <c r="O26" s="2" t="s">
        <v>13919</v>
      </c>
      <c r="S26" s="2">
        <v>8</v>
      </c>
      <c r="U26" s="2" t="s">
        <v>118</v>
      </c>
      <c r="V26" s="2" t="s">
        <v>4574</v>
      </c>
      <c r="AA26" s="2" t="e">
        <v>#N/A</v>
      </c>
    </row>
    <row r="27" spans="1:27">
      <c r="A27" s="2">
        <v>25</v>
      </c>
      <c r="B27" s="2" t="s">
        <v>2918</v>
      </c>
      <c r="C27" s="2" t="s">
        <v>2919</v>
      </c>
      <c r="D27" s="2" t="s">
        <v>102</v>
      </c>
      <c r="E27" s="2" t="s">
        <v>26</v>
      </c>
      <c r="F27" s="2" t="s">
        <v>2908</v>
      </c>
      <c r="G27" s="2" t="s">
        <v>98</v>
      </c>
      <c r="H27" s="2" t="s">
        <v>99</v>
      </c>
      <c r="I27" s="2" t="s">
        <v>97</v>
      </c>
      <c r="J27" s="2">
        <v>33508</v>
      </c>
      <c r="K27" s="2" t="s">
        <v>3487</v>
      </c>
      <c r="L27" s="2" t="s">
        <v>1182</v>
      </c>
      <c r="M27" s="2">
        <v>8001664823</v>
      </c>
      <c r="N27" s="2" t="s">
        <v>4146</v>
      </c>
      <c r="O27" s="2" t="s">
        <v>13920</v>
      </c>
      <c r="S27" s="2">
        <v>8</v>
      </c>
      <c r="U27" s="2" t="s">
        <v>118</v>
      </c>
      <c r="V27" s="2" t="s">
        <v>4575</v>
      </c>
      <c r="AA27" s="2" t="e">
        <v>#N/A</v>
      </c>
    </row>
    <row r="28" spans="1:27">
      <c r="A28" s="2">
        <v>26</v>
      </c>
      <c r="B28" s="2" t="s">
        <v>2920</v>
      </c>
      <c r="C28" s="2" t="s">
        <v>2921</v>
      </c>
      <c r="D28" s="2" t="s">
        <v>102</v>
      </c>
      <c r="E28" s="2" t="s">
        <v>19</v>
      </c>
      <c r="F28" s="2" t="s">
        <v>850</v>
      </c>
      <c r="G28" s="2" t="s">
        <v>98</v>
      </c>
      <c r="H28" s="2" t="s">
        <v>106</v>
      </c>
      <c r="I28" s="2" t="s">
        <v>131</v>
      </c>
      <c r="J28" s="2" t="s">
        <v>3488</v>
      </c>
      <c r="K28" s="2" t="s">
        <v>3489</v>
      </c>
      <c r="L28" s="2" t="s">
        <v>3490</v>
      </c>
      <c r="M28" s="2">
        <v>9864183638</v>
      </c>
      <c r="N28" s="2" t="s">
        <v>4147</v>
      </c>
      <c r="O28" s="2" t="s">
        <v>13936</v>
      </c>
      <c r="S28" s="2">
        <v>10</v>
      </c>
      <c r="U28" s="2" t="s">
        <v>145</v>
      </c>
      <c r="V28" s="2" t="s">
        <v>4576</v>
      </c>
      <c r="W28" s="2" t="s">
        <v>476</v>
      </c>
      <c r="X28" s="2" t="s">
        <v>476</v>
      </c>
      <c r="AA28" s="2" t="e">
        <v>#N/A</v>
      </c>
    </row>
    <row r="29" spans="1:27">
      <c r="A29" s="2">
        <v>27</v>
      </c>
      <c r="B29" s="2" t="s">
        <v>2922</v>
      </c>
      <c r="C29" s="2" t="s">
        <v>2923</v>
      </c>
      <c r="D29" s="2" t="s">
        <v>8</v>
      </c>
      <c r="E29" s="2" t="s">
        <v>19</v>
      </c>
      <c r="F29" s="2" t="s">
        <v>850</v>
      </c>
      <c r="G29" s="2" t="s">
        <v>98</v>
      </c>
      <c r="H29" s="2" t="s">
        <v>96</v>
      </c>
      <c r="I29" s="2" t="s">
        <v>105</v>
      </c>
      <c r="J29" s="2">
        <v>32992</v>
      </c>
      <c r="K29" s="2" t="s">
        <v>1042</v>
      </c>
      <c r="L29" s="2" t="s">
        <v>555</v>
      </c>
      <c r="M29" s="2">
        <v>9933341797</v>
      </c>
      <c r="N29" s="2" t="s">
        <v>4148</v>
      </c>
      <c r="O29" s="2" t="s">
        <v>13937</v>
      </c>
      <c r="S29" s="2">
        <v>8</v>
      </c>
      <c r="U29" s="2" t="s">
        <v>146</v>
      </c>
      <c r="V29" s="2" t="s">
        <v>4577</v>
      </c>
      <c r="AA29" s="2" t="e">
        <v>#N/A</v>
      </c>
    </row>
    <row r="30" spans="1:27">
      <c r="A30" s="2">
        <v>28</v>
      </c>
      <c r="B30" s="2" t="s">
        <v>2924</v>
      </c>
      <c r="C30" s="2" t="s">
        <v>2925</v>
      </c>
      <c r="D30" s="2" t="s">
        <v>102</v>
      </c>
      <c r="E30" s="2" t="s">
        <v>38</v>
      </c>
      <c r="F30" s="2" t="s">
        <v>845</v>
      </c>
      <c r="G30" s="2" t="s">
        <v>98</v>
      </c>
      <c r="H30" s="2" t="s">
        <v>96</v>
      </c>
      <c r="I30" s="2" t="s">
        <v>108</v>
      </c>
      <c r="J30" s="2" t="s">
        <v>3491</v>
      </c>
      <c r="K30" s="2" t="s">
        <v>3492</v>
      </c>
      <c r="L30" s="2" t="s">
        <v>3493</v>
      </c>
      <c r="M30" s="2">
        <v>9734040430</v>
      </c>
      <c r="N30" s="2" t="s">
        <v>4150</v>
      </c>
      <c r="S30" s="2">
        <v>10</v>
      </c>
      <c r="U30" s="2" t="s">
        <v>118</v>
      </c>
      <c r="V30" s="2" t="s">
        <v>4578</v>
      </c>
      <c r="W30" s="2" t="s">
        <v>476</v>
      </c>
      <c r="AA30" s="2" t="e">
        <v>#N/A</v>
      </c>
    </row>
    <row r="31" spans="1:27">
      <c r="A31" s="2">
        <v>29</v>
      </c>
      <c r="B31" s="2" t="s">
        <v>2926</v>
      </c>
      <c r="C31" s="2" t="s">
        <v>2927</v>
      </c>
      <c r="D31" s="2" t="s">
        <v>12</v>
      </c>
      <c r="E31" s="2" t="s">
        <v>38</v>
      </c>
      <c r="F31" s="2" t="s">
        <v>845</v>
      </c>
      <c r="G31" s="2" t="s">
        <v>95</v>
      </c>
      <c r="H31" s="2" t="s">
        <v>96</v>
      </c>
      <c r="I31" s="2" t="s">
        <v>105</v>
      </c>
      <c r="J31" s="2">
        <v>33726</v>
      </c>
      <c r="K31" s="2" t="s">
        <v>3494</v>
      </c>
      <c r="L31" s="2" t="s">
        <v>3495</v>
      </c>
      <c r="M31" s="2">
        <v>9933626369</v>
      </c>
      <c r="N31" s="2" t="s">
        <v>4151</v>
      </c>
      <c r="O31" s="2" t="s">
        <v>4149</v>
      </c>
      <c r="S31" s="2">
        <v>10</v>
      </c>
      <c r="U31" s="2" t="s">
        <v>118</v>
      </c>
      <c r="V31" s="2" t="s">
        <v>4579</v>
      </c>
      <c r="W31" s="2" t="s">
        <v>476</v>
      </c>
      <c r="AA31" s="2" t="e">
        <v>#N/A</v>
      </c>
    </row>
    <row r="32" spans="1:27">
      <c r="A32" s="2">
        <v>30</v>
      </c>
      <c r="B32" s="2" t="s">
        <v>2928</v>
      </c>
      <c r="C32" s="2" t="s">
        <v>2929</v>
      </c>
      <c r="D32" s="2" t="s">
        <v>12</v>
      </c>
      <c r="E32" s="2" t="s">
        <v>23</v>
      </c>
      <c r="F32" s="2" t="s">
        <v>1976</v>
      </c>
      <c r="G32" s="2" t="s">
        <v>98</v>
      </c>
      <c r="H32" s="2" t="s">
        <v>171</v>
      </c>
      <c r="I32" s="2" t="s">
        <v>108</v>
      </c>
      <c r="J32" s="2">
        <v>33677</v>
      </c>
      <c r="K32" s="2" t="s">
        <v>3497</v>
      </c>
      <c r="L32" s="2" t="s">
        <v>3498</v>
      </c>
      <c r="M32" s="2">
        <v>8129515537</v>
      </c>
      <c r="N32" s="2" t="s">
        <v>4152</v>
      </c>
      <c r="O32" s="2" t="s">
        <v>4153</v>
      </c>
      <c r="S32" s="2">
        <v>8</v>
      </c>
      <c r="U32" s="2" t="s">
        <v>118</v>
      </c>
      <c r="V32" s="2" t="s">
        <v>4580</v>
      </c>
      <c r="AA32" s="2" t="e">
        <v>#N/A</v>
      </c>
    </row>
    <row r="33" spans="1:27">
      <c r="A33" s="2">
        <v>31</v>
      </c>
      <c r="B33" s="2" t="s">
        <v>2930</v>
      </c>
      <c r="C33" s="2" t="s">
        <v>256</v>
      </c>
      <c r="D33" s="2" t="s">
        <v>11</v>
      </c>
      <c r="E33" s="2" t="s">
        <v>23</v>
      </c>
      <c r="F33" s="2" t="s">
        <v>1976</v>
      </c>
      <c r="G33" s="2" t="s">
        <v>95</v>
      </c>
      <c r="H33" s="2" t="s">
        <v>99</v>
      </c>
      <c r="I33" s="2" t="s">
        <v>108</v>
      </c>
      <c r="J33" s="2">
        <v>35383</v>
      </c>
      <c r="K33" s="2" t="s">
        <v>259</v>
      </c>
      <c r="L33" s="2" t="s">
        <v>257</v>
      </c>
      <c r="M33" s="2">
        <v>8274812543</v>
      </c>
      <c r="N33" s="2" t="s">
        <v>262</v>
      </c>
      <c r="O33" s="2" t="s">
        <v>436</v>
      </c>
      <c r="S33" s="2">
        <v>8</v>
      </c>
      <c r="U33" s="2" t="s">
        <v>118</v>
      </c>
      <c r="V33" s="2" t="s">
        <v>4581</v>
      </c>
      <c r="AA33" s="2" t="e">
        <v>#N/A</v>
      </c>
    </row>
    <row r="34" spans="1:27">
      <c r="A34" s="2">
        <v>32</v>
      </c>
      <c r="B34" s="2" t="s">
        <v>2931</v>
      </c>
      <c r="C34" s="2" t="s">
        <v>2932</v>
      </c>
      <c r="D34" s="2" t="s">
        <v>8</v>
      </c>
      <c r="E34" s="2" t="s">
        <v>23</v>
      </c>
      <c r="F34" s="2" t="s">
        <v>1976</v>
      </c>
      <c r="G34" s="2" t="s">
        <v>95</v>
      </c>
      <c r="H34" s="2" t="s">
        <v>99</v>
      </c>
      <c r="I34" s="2" t="s">
        <v>97</v>
      </c>
      <c r="J34" s="2">
        <v>32705</v>
      </c>
      <c r="K34" s="2" t="s">
        <v>3499</v>
      </c>
      <c r="L34" s="2" t="s">
        <v>3500</v>
      </c>
      <c r="M34" s="2">
        <v>9932621398</v>
      </c>
      <c r="N34" s="2" t="s">
        <v>4154</v>
      </c>
      <c r="O34" s="2" t="s">
        <v>13940</v>
      </c>
      <c r="S34" s="2">
        <v>8</v>
      </c>
      <c r="U34" s="2" t="s">
        <v>150</v>
      </c>
      <c r="V34" s="2" t="s">
        <v>4582</v>
      </c>
      <c r="AA34" s="2" t="e">
        <v>#N/A</v>
      </c>
    </row>
    <row r="35" spans="1:27">
      <c r="A35" s="2">
        <v>33</v>
      </c>
      <c r="B35" s="2" t="s">
        <v>2933</v>
      </c>
      <c r="C35" s="2" t="s">
        <v>388</v>
      </c>
      <c r="D35" s="2" t="s">
        <v>102</v>
      </c>
      <c r="E35" s="2" t="s">
        <v>35</v>
      </c>
      <c r="F35" s="2" t="s">
        <v>820</v>
      </c>
      <c r="G35" s="2" t="s">
        <v>98</v>
      </c>
      <c r="H35" s="2" t="s">
        <v>96</v>
      </c>
      <c r="I35" s="2" t="s">
        <v>108</v>
      </c>
      <c r="J35" s="2">
        <v>33331</v>
      </c>
      <c r="K35" s="2" t="s">
        <v>3501</v>
      </c>
      <c r="L35" s="2" t="s">
        <v>3502</v>
      </c>
      <c r="M35" s="2">
        <v>8145894582</v>
      </c>
      <c r="N35" s="2" t="s">
        <v>4155</v>
      </c>
      <c r="O35" s="2" t="s">
        <v>4156</v>
      </c>
      <c r="S35" s="2">
        <v>12</v>
      </c>
      <c r="U35" s="2" t="s">
        <v>146</v>
      </c>
      <c r="V35" s="2" t="s">
        <v>4583</v>
      </c>
      <c r="AA35" s="2" t="e">
        <v>#N/A</v>
      </c>
    </row>
    <row r="36" spans="1:27">
      <c r="A36" s="2">
        <v>34</v>
      </c>
      <c r="B36" s="2" t="s">
        <v>2934</v>
      </c>
      <c r="C36" s="2" t="s">
        <v>2935</v>
      </c>
      <c r="D36" s="2" t="s">
        <v>11</v>
      </c>
      <c r="E36" s="2" t="s">
        <v>35</v>
      </c>
      <c r="F36" s="2" t="s">
        <v>820</v>
      </c>
      <c r="G36" s="2" t="s">
        <v>98</v>
      </c>
      <c r="H36" s="2" t="s">
        <v>99</v>
      </c>
      <c r="I36" s="2" t="s">
        <v>105</v>
      </c>
      <c r="J36" s="2">
        <v>33295</v>
      </c>
      <c r="K36" s="2" t="s">
        <v>3503</v>
      </c>
      <c r="L36" s="2" t="s">
        <v>3504</v>
      </c>
      <c r="M36" s="2">
        <v>9635981021</v>
      </c>
      <c r="N36" s="2" t="s">
        <v>4157</v>
      </c>
      <c r="O36" s="2" t="s">
        <v>200</v>
      </c>
      <c r="S36" s="2">
        <v>12</v>
      </c>
      <c r="U36" s="2" t="s">
        <v>118</v>
      </c>
      <c r="V36" s="2" t="s">
        <v>4584</v>
      </c>
      <c r="AA36" s="2" t="e">
        <v>#N/A</v>
      </c>
    </row>
    <row r="37" spans="1:27">
      <c r="A37" s="2">
        <v>35</v>
      </c>
      <c r="B37" s="2" t="s">
        <v>2936</v>
      </c>
      <c r="C37" s="2" t="s">
        <v>2937</v>
      </c>
      <c r="D37" s="2" t="s">
        <v>11</v>
      </c>
      <c r="E37" s="2" t="s">
        <v>35</v>
      </c>
      <c r="F37" s="2" t="s">
        <v>820</v>
      </c>
      <c r="G37" s="2" t="s">
        <v>98</v>
      </c>
      <c r="H37" s="2" t="s">
        <v>99</v>
      </c>
      <c r="I37" s="2" t="s">
        <v>97</v>
      </c>
      <c r="J37" s="2">
        <v>32756</v>
      </c>
      <c r="K37" s="2" t="s">
        <v>3505</v>
      </c>
      <c r="L37" s="2" t="s">
        <v>3506</v>
      </c>
      <c r="M37" s="2">
        <v>9775494816</v>
      </c>
      <c r="N37" s="2" t="s">
        <v>4158</v>
      </c>
      <c r="O37" s="2" t="s">
        <v>4159</v>
      </c>
      <c r="S37" s="2">
        <v>10</v>
      </c>
      <c r="U37" s="2" t="s">
        <v>118</v>
      </c>
      <c r="V37" s="2" t="s">
        <v>4585</v>
      </c>
      <c r="W37" s="2" t="s">
        <v>476</v>
      </c>
      <c r="X37" s="2" t="s">
        <v>476</v>
      </c>
      <c r="AA37" s="2" t="e">
        <v>#N/A</v>
      </c>
    </row>
    <row r="38" spans="1:27">
      <c r="A38" s="2">
        <v>36</v>
      </c>
      <c r="B38" s="2" t="s">
        <v>2940</v>
      </c>
      <c r="C38" s="2" t="s">
        <v>2941</v>
      </c>
      <c r="D38" s="2" t="s">
        <v>8</v>
      </c>
      <c r="E38" s="2" t="s">
        <v>35</v>
      </c>
      <c r="F38" s="2" t="s">
        <v>820</v>
      </c>
      <c r="G38" s="2" t="s">
        <v>95</v>
      </c>
      <c r="H38" s="2" t="s">
        <v>96</v>
      </c>
      <c r="I38" s="2" t="s">
        <v>105</v>
      </c>
      <c r="J38" s="2">
        <v>34508</v>
      </c>
      <c r="K38" s="2" t="s">
        <v>3509</v>
      </c>
      <c r="L38" s="2" t="s">
        <v>358</v>
      </c>
      <c r="M38" s="2">
        <v>8145591665</v>
      </c>
      <c r="N38" s="2" t="s">
        <v>4161</v>
      </c>
      <c r="O38" s="2" t="s">
        <v>13941</v>
      </c>
      <c r="S38" s="2">
        <v>8</v>
      </c>
      <c r="U38" s="2" t="s">
        <v>146</v>
      </c>
      <c r="V38" s="2" t="s">
        <v>4588</v>
      </c>
      <c r="AA38" s="2" t="e">
        <v>#N/A</v>
      </c>
    </row>
    <row r="39" spans="1:27">
      <c r="A39" s="2">
        <v>37</v>
      </c>
      <c r="B39" s="2" t="s">
        <v>2938</v>
      </c>
      <c r="C39" s="2" t="s">
        <v>2939</v>
      </c>
      <c r="D39" s="2" t="s">
        <v>8</v>
      </c>
      <c r="E39" s="2" t="s">
        <v>35</v>
      </c>
      <c r="F39" s="2" t="s">
        <v>820</v>
      </c>
      <c r="G39" s="2" t="s">
        <v>95</v>
      </c>
      <c r="H39" s="2" t="s">
        <v>99</v>
      </c>
      <c r="I39" s="2" t="s">
        <v>97</v>
      </c>
      <c r="J39" s="2" t="s">
        <v>819</v>
      </c>
      <c r="K39" s="2" t="s">
        <v>3507</v>
      </c>
      <c r="L39" s="2" t="s">
        <v>3508</v>
      </c>
      <c r="M39" s="2">
        <v>8420620930</v>
      </c>
      <c r="N39" s="2" t="s">
        <v>4160</v>
      </c>
      <c r="S39" s="2">
        <v>10</v>
      </c>
      <c r="U39" s="2" t="s">
        <v>4586</v>
      </c>
      <c r="V39" s="2" t="s">
        <v>4587</v>
      </c>
      <c r="W39" s="2" t="s">
        <v>476</v>
      </c>
      <c r="X39" s="2" t="s">
        <v>476</v>
      </c>
      <c r="AA39" s="2" t="e">
        <v>#N/A</v>
      </c>
    </row>
    <row r="40" spans="1:27">
      <c r="A40" s="2">
        <v>38</v>
      </c>
      <c r="B40" s="2" t="s">
        <v>2942</v>
      </c>
      <c r="C40" s="2" t="s">
        <v>2943</v>
      </c>
      <c r="D40" s="2" t="s">
        <v>12</v>
      </c>
      <c r="E40" s="2" t="s">
        <v>40</v>
      </c>
      <c r="F40" s="2" t="s">
        <v>837</v>
      </c>
      <c r="G40" s="2" t="s">
        <v>95</v>
      </c>
      <c r="H40" s="2" t="s">
        <v>106</v>
      </c>
      <c r="I40" s="2" t="s">
        <v>113</v>
      </c>
      <c r="J40" s="2">
        <v>34289</v>
      </c>
      <c r="K40" s="2" t="s">
        <v>3510</v>
      </c>
      <c r="L40" s="2" t="s">
        <v>3511</v>
      </c>
      <c r="M40" s="2">
        <v>8402008144</v>
      </c>
      <c r="N40" s="2" t="s">
        <v>4162</v>
      </c>
      <c r="O40" s="2" t="s">
        <v>4163</v>
      </c>
      <c r="Q40" s="2">
        <v>620000</v>
      </c>
      <c r="R40" s="2">
        <v>544176059191</v>
      </c>
      <c r="S40" s="2">
        <v>12</v>
      </c>
      <c r="T40" s="2" t="s">
        <v>673</v>
      </c>
      <c r="U40" s="2" t="s">
        <v>118</v>
      </c>
      <c r="V40" s="2" t="s">
        <v>4589</v>
      </c>
      <c r="W40" s="2" t="s">
        <v>207</v>
      </c>
      <c r="X40" s="2" t="s">
        <v>673</v>
      </c>
      <c r="AA40" s="2" t="e">
        <v>#N/A</v>
      </c>
    </row>
    <row r="41" spans="1:27">
      <c r="A41" s="2">
        <v>39</v>
      </c>
      <c r="B41" s="2" t="s">
        <v>2944</v>
      </c>
      <c r="C41" s="2" t="s">
        <v>2945</v>
      </c>
      <c r="D41" s="2" t="s">
        <v>102</v>
      </c>
      <c r="E41" s="2" t="s">
        <v>40</v>
      </c>
      <c r="F41" s="2" t="s">
        <v>837</v>
      </c>
      <c r="G41" s="2" t="s">
        <v>95</v>
      </c>
      <c r="H41" s="2" t="s">
        <v>96</v>
      </c>
      <c r="I41" s="2" t="s">
        <v>105</v>
      </c>
      <c r="J41" s="2">
        <v>34766</v>
      </c>
      <c r="K41" s="2" t="s">
        <v>3512</v>
      </c>
      <c r="L41" s="2" t="s">
        <v>839</v>
      </c>
      <c r="M41" s="2">
        <v>9002822929</v>
      </c>
      <c r="N41" s="2" t="s">
        <v>4164</v>
      </c>
      <c r="O41" s="2" t="s">
        <v>4165</v>
      </c>
      <c r="Q41" s="2">
        <v>160000</v>
      </c>
      <c r="R41" s="2">
        <v>783786514719</v>
      </c>
      <c r="S41" s="2">
        <v>10</v>
      </c>
      <c r="T41" s="2" t="s">
        <v>207</v>
      </c>
      <c r="U41" s="2" t="s">
        <v>118</v>
      </c>
      <c r="V41" s="2" t="s">
        <v>4590</v>
      </c>
      <c r="W41" s="2" t="s">
        <v>476</v>
      </c>
      <c r="X41" s="2" t="s">
        <v>207</v>
      </c>
      <c r="AA41" s="2" t="e">
        <v>#N/A</v>
      </c>
    </row>
    <row r="42" spans="1:27">
      <c r="A42" s="2">
        <v>40</v>
      </c>
      <c r="B42" s="2" t="s">
        <v>2946</v>
      </c>
      <c r="C42" s="2" t="s">
        <v>2947</v>
      </c>
      <c r="D42" s="2" t="s">
        <v>11</v>
      </c>
      <c r="E42" s="2" t="s">
        <v>40</v>
      </c>
      <c r="F42" s="2" t="s">
        <v>837</v>
      </c>
      <c r="G42" s="2" t="s">
        <v>98</v>
      </c>
      <c r="H42" s="2" t="s">
        <v>99</v>
      </c>
      <c r="I42" s="2" t="s">
        <v>113</v>
      </c>
      <c r="J42" s="2">
        <v>34039</v>
      </c>
      <c r="K42" s="2" t="s">
        <v>836</v>
      </c>
      <c r="L42" s="2" t="s">
        <v>835</v>
      </c>
      <c r="M42" s="2">
        <v>9609969265</v>
      </c>
      <c r="N42" s="2" t="s">
        <v>4166</v>
      </c>
      <c r="O42" s="2" t="s">
        <v>4167</v>
      </c>
      <c r="Q42" s="2">
        <v>130000</v>
      </c>
      <c r="R42" s="2">
        <v>719921772904</v>
      </c>
      <c r="S42" s="2">
        <v>10</v>
      </c>
      <c r="T42" s="2" t="s">
        <v>207</v>
      </c>
      <c r="U42" s="2" t="s">
        <v>118</v>
      </c>
      <c r="V42" s="2" t="s">
        <v>4591</v>
      </c>
      <c r="W42" s="2" t="s">
        <v>476</v>
      </c>
      <c r="X42" s="2" t="s">
        <v>476</v>
      </c>
      <c r="AA42" s="2" t="e">
        <v>#N/A</v>
      </c>
    </row>
    <row r="43" spans="1:27">
      <c r="A43" s="2">
        <v>41</v>
      </c>
      <c r="B43" s="2" t="s">
        <v>2948</v>
      </c>
      <c r="C43" s="2" t="s">
        <v>2949</v>
      </c>
      <c r="D43" s="2" t="s">
        <v>102</v>
      </c>
      <c r="E43" s="2" t="s">
        <v>40</v>
      </c>
      <c r="F43" s="2" t="s">
        <v>837</v>
      </c>
      <c r="G43" s="2" t="s">
        <v>98</v>
      </c>
      <c r="H43" s="2" t="s">
        <v>96</v>
      </c>
      <c r="I43" s="2" t="s">
        <v>108</v>
      </c>
      <c r="J43" s="2">
        <v>35376</v>
      </c>
      <c r="K43" s="2" t="s">
        <v>3513</v>
      </c>
      <c r="L43" s="2" t="s">
        <v>3514</v>
      </c>
      <c r="M43" s="2">
        <v>8001706195</v>
      </c>
      <c r="N43" s="2" t="s">
        <v>4168</v>
      </c>
      <c r="O43" s="2" t="s">
        <v>4169</v>
      </c>
      <c r="S43" s="2">
        <v>8</v>
      </c>
      <c r="U43" s="2" t="s">
        <v>118</v>
      </c>
      <c r="V43" s="2" t="s">
        <v>4592</v>
      </c>
      <c r="AA43" s="2" t="e">
        <v>#N/A</v>
      </c>
    </row>
    <row r="44" spans="1:27">
      <c r="A44" s="2">
        <v>42</v>
      </c>
      <c r="B44" s="2" t="s">
        <v>2950</v>
      </c>
      <c r="C44" s="2" t="s">
        <v>2951</v>
      </c>
      <c r="D44" s="2" t="s">
        <v>102</v>
      </c>
      <c r="E44" s="2" t="s">
        <v>52</v>
      </c>
      <c r="F44" s="2" t="s">
        <v>2952</v>
      </c>
      <c r="G44" s="2" t="s">
        <v>95</v>
      </c>
      <c r="H44" s="2" t="s">
        <v>99</v>
      </c>
      <c r="I44" s="2" t="s">
        <v>108</v>
      </c>
      <c r="J44" s="2" t="s">
        <v>3515</v>
      </c>
      <c r="K44" s="2" t="s">
        <v>3516</v>
      </c>
      <c r="L44" s="2" t="s">
        <v>3517</v>
      </c>
      <c r="M44" s="2">
        <v>9832015966</v>
      </c>
      <c r="N44" s="2" t="s">
        <v>4170</v>
      </c>
      <c r="S44" s="2">
        <v>10</v>
      </c>
      <c r="U44" s="2" t="s">
        <v>118</v>
      </c>
      <c r="V44" s="2" t="s">
        <v>4593</v>
      </c>
      <c r="W44" s="2" t="s">
        <v>476</v>
      </c>
      <c r="X44" s="2" t="s">
        <v>476</v>
      </c>
      <c r="AA44" s="2" t="e">
        <v>#N/A</v>
      </c>
    </row>
    <row r="45" spans="1:27">
      <c r="A45" s="2">
        <v>43</v>
      </c>
      <c r="B45" s="2" t="s">
        <v>2953</v>
      </c>
      <c r="C45" s="2" t="s">
        <v>2954</v>
      </c>
      <c r="D45" s="2" t="s">
        <v>8</v>
      </c>
      <c r="E45" s="2" t="s">
        <v>22</v>
      </c>
      <c r="F45" s="2" t="s">
        <v>851</v>
      </c>
      <c r="G45" s="2" t="s">
        <v>95</v>
      </c>
      <c r="H45" s="2" t="s">
        <v>99</v>
      </c>
      <c r="I45" s="2" t="s">
        <v>105</v>
      </c>
      <c r="J45" s="2">
        <v>31932</v>
      </c>
      <c r="K45" s="2" t="s">
        <v>3518</v>
      </c>
      <c r="L45" s="2" t="s">
        <v>3519</v>
      </c>
      <c r="M45" s="2">
        <v>8240746317</v>
      </c>
      <c r="N45" s="2" t="s">
        <v>4171</v>
      </c>
      <c r="S45" s="2">
        <v>10</v>
      </c>
      <c r="U45" s="2" t="s">
        <v>150</v>
      </c>
      <c r="V45" s="2" t="s">
        <v>4594</v>
      </c>
      <c r="W45" s="2" t="s">
        <v>476</v>
      </c>
      <c r="X45" s="2" t="s">
        <v>476</v>
      </c>
      <c r="AA45" s="2" t="e">
        <v>#N/A</v>
      </c>
    </row>
    <row r="46" spans="1:27">
      <c r="A46" s="2">
        <v>44</v>
      </c>
      <c r="B46" s="2" t="s">
        <v>2955</v>
      </c>
      <c r="C46" s="2" t="s">
        <v>2956</v>
      </c>
      <c r="D46" s="2" t="s">
        <v>8</v>
      </c>
      <c r="E46" s="2" t="s">
        <v>22</v>
      </c>
      <c r="F46" s="2" t="s">
        <v>851</v>
      </c>
      <c r="G46" s="2" t="s">
        <v>98</v>
      </c>
      <c r="H46" s="2" t="s">
        <v>96</v>
      </c>
      <c r="I46" s="2" t="s">
        <v>108</v>
      </c>
      <c r="J46" s="2" t="s">
        <v>3520</v>
      </c>
      <c r="K46" s="2" t="s">
        <v>852</v>
      </c>
      <c r="L46" s="2" t="s">
        <v>3521</v>
      </c>
      <c r="M46" s="2">
        <v>9475011369</v>
      </c>
      <c r="N46" s="2" t="s">
        <v>4172</v>
      </c>
      <c r="O46" s="2" t="s">
        <v>13923</v>
      </c>
      <c r="S46" s="2">
        <v>10</v>
      </c>
      <c r="U46" s="2" t="s">
        <v>146</v>
      </c>
      <c r="V46" s="2" t="s">
        <v>4595</v>
      </c>
      <c r="W46" s="2" t="s">
        <v>476</v>
      </c>
      <c r="AA46" s="2" t="e">
        <v>#N/A</v>
      </c>
    </row>
    <row r="47" spans="1:27">
      <c r="A47" s="2">
        <v>45</v>
      </c>
      <c r="B47" s="2" t="s">
        <v>2957</v>
      </c>
      <c r="C47" s="2" t="s">
        <v>2958</v>
      </c>
      <c r="D47" s="2" t="s">
        <v>8</v>
      </c>
      <c r="E47" s="2" t="s">
        <v>22</v>
      </c>
      <c r="F47" s="2" t="s">
        <v>851</v>
      </c>
      <c r="G47" s="2" t="s">
        <v>98</v>
      </c>
      <c r="H47" s="2" t="s">
        <v>99</v>
      </c>
      <c r="I47" s="2" t="s">
        <v>290</v>
      </c>
      <c r="J47" s="2" t="s">
        <v>3522</v>
      </c>
      <c r="K47" s="2" t="s">
        <v>159</v>
      </c>
      <c r="L47" s="2" t="s">
        <v>3523</v>
      </c>
      <c r="M47" s="2">
        <v>7029624202</v>
      </c>
      <c r="N47" s="2" t="s">
        <v>4173</v>
      </c>
      <c r="O47" s="2" t="s">
        <v>4174</v>
      </c>
      <c r="S47" s="2">
        <v>10</v>
      </c>
      <c r="U47" s="2" t="s">
        <v>146</v>
      </c>
      <c r="V47" s="2" t="s">
        <v>4596</v>
      </c>
      <c r="W47" s="2" t="s">
        <v>476</v>
      </c>
      <c r="X47" s="2" t="s">
        <v>476</v>
      </c>
      <c r="AA47" s="2" t="e">
        <v>#N/A</v>
      </c>
    </row>
    <row r="48" spans="1:27">
      <c r="A48" s="2">
        <v>46</v>
      </c>
      <c r="B48" s="2" t="s">
        <v>2959</v>
      </c>
      <c r="C48" s="2" t="s">
        <v>2919</v>
      </c>
      <c r="D48" s="2" t="s">
        <v>102</v>
      </c>
      <c r="E48" s="2" t="s">
        <v>22</v>
      </c>
      <c r="F48" s="2" t="s">
        <v>851</v>
      </c>
      <c r="G48" s="2" t="s">
        <v>98</v>
      </c>
      <c r="H48" s="2" t="s">
        <v>99</v>
      </c>
      <c r="I48" s="2" t="s">
        <v>123</v>
      </c>
      <c r="J48" s="2">
        <v>33636</v>
      </c>
      <c r="K48" s="2" t="s">
        <v>3524</v>
      </c>
      <c r="L48" s="2" t="s">
        <v>3525</v>
      </c>
      <c r="M48" s="2">
        <v>9734033822</v>
      </c>
      <c r="N48" s="2" t="s">
        <v>4175</v>
      </c>
      <c r="O48" s="2" t="s">
        <v>4176</v>
      </c>
      <c r="S48" s="2">
        <v>10</v>
      </c>
      <c r="U48" s="2" t="s">
        <v>118</v>
      </c>
      <c r="V48" s="2" t="s">
        <v>4597</v>
      </c>
      <c r="W48" s="2" t="s">
        <v>476</v>
      </c>
      <c r="X48" s="2" t="s">
        <v>476</v>
      </c>
      <c r="AA48" s="2" t="e">
        <v>#N/A</v>
      </c>
    </row>
    <row r="49" spans="1:27">
      <c r="A49" s="2">
        <v>47</v>
      </c>
      <c r="B49" s="2" t="s">
        <v>2960</v>
      </c>
      <c r="C49" s="2" t="s">
        <v>2961</v>
      </c>
      <c r="D49" s="2" t="s">
        <v>8</v>
      </c>
      <c r="E49" s="2" t="s">
        <v>22</v>
      </c>
      <c r="F49" s="2" t="s">
        <v>851</v>
      </c>
      <c r="G49" s="2" t="s">
        <v>95</v>
      </c>
      <c r="H49" s="2" t="s">
        <v>106</v>
      </c>
      <c r="I49" s="2" t="s">
        <v>97</v>
      </c>
      <c r="J49" s="2">
        <v>35075</v>
      </c>
      <c r="K49" s="2" t="s">
        <v>3526</v>
      </c>
      <c r="L49" s="2" t="s">
        <v>3527</v>
      </c>
      <c r="M49" s="2">
        <v>8721920911</v>
      </c>
      <c r="N49" s="2" t="s">
        <v>4177</v>
      </c>
      <c r="O49" s="2" t="s">
        <v>4178</v>
      </c>
      <c r="S49" s="2">
        <v>8</v>
      </c>
      <c r="U49" s="2" t="s">
        <v>150</v>
      </c>
      <c r="V49" s="2" t="s">
        <v>4598</v>
      </c>
      <c r="AA49" s="2" t="e">
        <v>#N/A</v>
      </c>
    </row>
    <row r="50" spans="1:27">
      <c r="A50" s="2">
        <v>48</v>
      </c>
      <c r="B50" s="2" t="s">
        <v>2962</v>
      </c>
      <c r="C50" s="2" t="s">
        <v>2963</v>
      </c>
      <c r="D50" s="2" t="s">
        <v>8</v>
      </c>
      <c r="E50" s="2" t="s">
        <v>22</v>
      </c>
      <c r="F50" s="2" t="s">
        <v>851</v>
      </c>
      <c r="G50" s="2" t="s">
        <v>95</v>
      </c>
      <c r="H50" s="2" t="s">
        <v>96</v>
      </c>
      <c r="I50" s="2" t="s">
        <v>105</v>
      </c>
      <c r="J50" s="2">
        <v>31002</v>
      </c>
      <c r="K50" s="2" t="s">
        <v>1184</v>
      </c>
      <c r="L50" s="2" t="s">
        <v>3528</v>
      </c>
      <c r="M50" s="2">
        <v>8927801193</v>
      </c>
      <c r="N50" s="2" t="s">
        <v>4179</v>
      </c>
      <c r="O50" s="2" t="s">
        <v>13942</v>
      </c>
      <c r="S50" s="2">
        <v>8</v>
      </c>
      <c r="U50" s="2" t="s">
        <v>146</v>
      </c>
      <c r="V50" s="2" t="s">
        <v>4599</v>
      </c>
      <c r="AA50" s="2" t="e">
        <v>#N/A</v>
      </c>
    </row>
    <row r="51" spans="1:27">
      <c r="A51" s="2">
        <v>49</v>
      </c>
      <c r="B51" s="2" t="s">
        <v>2964</v>
      </c>
      <c r="C51" s="2" t="s">
        <v>164</v>
      </c>
      <c r="D51" s="2" t="s">
        <v>1187</v>
      </c>
      <c r="E51" s="2" t="s">
        <v>51</v>
      </c>
      <c r="F51" s="2" t="s">
        <v>828</v>
      </c>
      <c r="G51" s="2" t="s">
        <v>98</v>
      </c>
      <c r="H51" s="2" t="s">
        <v>49</v>
      </c>
      <c r="I51" s="2" t="s">
        <v>97</v>
      </c>
      <c r="J51" s="2">
        <v>32922</v>
      </c>
      <c r="K51" s="2" t="s">
        <v>3529</v>
      </c>
      <c r="L51" s="2" t="s">
        <v>3530</v>
      </c>
      <c r="M51" s="2">
        <v>8759536679</v>
      </c>
      <c r="N51" s="2" t="s">
        <v>4180</v>
      </c>
      <c r="O51" s="2" t="s">
        <v>4181</v>
      </c>
      <c r="S51" s="2">
        <v>14</v>
      </c>
      <c r="U51" s="2" t="s">
        <v>150</v>
      </c>
      <c r="V51" s="2" t="s">
        <v>4600</v>
      </c>
      <c r="AA51" s="2" t="e">
        <v>#N/A</v>
      </c>
    </row>
    <row r="52" spans="1:27">
      <c r="A52" s="2">
        <v>50</v>
      </c>
      <c r="B52" s="2" t="s">
        <v>2965</v>
      </c>
      <c r="C52" s="2" t="s">
        <v>2966</v>
      </c>
      <c r="D52" s="2" t="s">
        <v>8</v>
      </c>
      <c r="E52" s="2" t="s">
        <v>51</v>
      </c>
      <c r="F52" s="2" t="s">
        <v>828</v>
      </c>
      <c r="G52" s="2" t="s">
        <v>95</v>
      </c>
      <c r="H52" s="2" t="s">
        <v>96</v>
      </c>
      <c r="I52" s="2" t="s">
        <v>108</v>
      </c>
      <c r="J52" s="2">
        <v>32393</v>
      </c>
      <c r="K52" s="2" t="s">
        <v>3531</v>
      </c>
      <c r="L52" s="2" t="s">
        <v>378</v>
      </c>
      <c r="M52" s="2">
        <v>9609875431</v>
      </c>
      <c r="N52" s="2" t="s">
        <v>4182</v>
      </c>
      <c r="O52" s="2" t="s">
        <v>4183</v>
      </c>
      <c r="S52" s="2">
        <v>12</v>
      </c>
      <c r="U52" s="2" t="s">
        <v>150</v>
      </c>
      <c r="V52" s="2" t="s">
        <v>4601</v>
      </c>
      <c r="AA52" s="2" t="e">
        <v>#N/A</v>
      </c>
    </row>
    <row r="53" spans="1:27">
      <c r="A53" s="2">
        <v>51</v>
      </c>
      <c r="B53" s="2" t="s">
        <v>2967</v>
      </c>
      <c r="C53" s="2" t="s">
        <v>2968</v>
      </c>
      <c r="D53" s="2" t="s">
        <v>8</v>
      </c>
      <c r="E53" s="2" t="s">
        <v>51</v>
      </c>
      <c r="F53" s="2" t="s">
        <v>828</v>
      </c>
      <c r="G53" s="2" t="s">
        <v>98</v>
      </c>
      <c r="H53" s="2" t="s">
        <v>96</v>
      </c>
      <c r="I53" s="2" t="s">
        <v>105</v>
      </c>
      <c r="J53" s="2">
        <v>33732</v>
      </c>
      <c r="K53" s="2" t="s">
        <v>3532</v>
      </c>
      <c r="L53" s="2" t="s">
        <v>3533</v>
      </c>
      <c r="M53" s="2">
        <v>8768411143</v>
      </c>
      <c r="N53" s="2" t="s">
        <v>4184</v>
      </c>
      <c r="O53" s="2" t="s">
        <v>4185</v>
      </c>
      <c r="S53" s="2">
        <v>10</v>
      </c>
      <c r="U53" s="2" t="s">
        <v>118</v>
      </c>
      <c r="V53" s="2" t="s">
        <v>4602</v>
      </c>
      <c r="W53" s="2" t="s">
        <v>476</v>
      </c>
      <c r="AA53" s="2" t="e">
        <v>#N/A</v>
      </c>
    </row>
    <row r="54" spans="1:27">
      <c r="A54" s="2">
        <v>52</v>
      </c>
      <c r="B54" s="2" t="s">
        <v>2969</v>
      </c>
      <c r="C54" s="2" t="s">
        <v>2970</v>
      </c>
      <c r="D54" s="2" t="s">
        <v>8</v>
      </c>
      <c r="E54" s="2" t="s">
        <v>51</v>
      </c>
      <c r="F54" s="2" t="s">
        <v>828</v>
      </c>
      <c r="G54" s="2" t="s">
        <v>95</v>
      </c>
      <c r="H54" s="2" t="s">
        <v>96</v>
      </c>
      <c r="I54" s="2" t="s">
        <v>97</v>
      </c>
      <c r="J54" s="2">
        <v>34284</v>
      </c>
      <c r="K54" s="2" t="s">
        <v>3534</v>
      </c>
      <c r="L54" s="2" t="s">
        <v>3535</v>
      </c>
      <c r="M54" s="2">
        <v>8348337362</v>
      </c>
      <c r="N54" s="2" t="s">
        <v>4186</v>
      </c>
      <c r="O54" s="2" t="s">
        <v>4187</v>
      </c>
      <c r="S54" s="2">
        <v>10</v>
      </c>
      <c r="U54" s="2" t="s">
        <v>146</v>
      </c>
      <c r="V54" s="2" t="s">
        <v>4603</v>
      </c>
      <c r="W54" s="2" t="s">
        <v>476</v>
      </c>
      <c r="X54" s="2" t="s">
        <v>476</v>
      </c>
      <c r="AA54" s="2" t="e">
        <v>#N/A</v>
      </c>
    </row>
    <row r="55" spans="1:27">
      <c r="A55" s="2">
        <v>53</v>
      </c>
      <c r="B55" s="2" t="s">
        <v>2971</v>
      </c>
      <c r="C55" s="2" t="s">
        <v>2972</v>
      </c>
      <c r="D55" s="2" t="s">
        <v>8</v>
      </c>
      <c r="E55" s="2" t="s">
        <v>51</v>
      </c>
      <c r="F55" s="2" t="s">
        <v>828</v>
      </c>
      <c r="G55" s="2" t="s">
        <v>95</v>
      </c>
      <c r="H55" s="2" t="s">
        <v>119</v>
      </c>
      <c r="I55" s="2" t="s">
        <v>108</v>
      </c>
      <c r="J55" s="2" t="s">
        <v>3536</v>
      </c>
      <c r="K55" s="2" t="s">
        <v>3537</v>
      </c>
      <c r="L55" s="2" t="s">
        <v>3538</v>
      </c>
      <c r="M55" s="2">
        <v>9734808588</v>
      </c>
      <c r="N55" s="2" t="s">
        <v>4188</v>
      </c>
      <c r="O55" s="2" t="s">
        <v>4189</v>
      </c>
      <c r="S55" s="2">
        <v>10</v>
      </c>
      <c r="U55" s="2" t="s">
        <v>150</v>
      </c>
      <c r="V55" s="2" t="s">
        <v>4604</v>
      </c>
      <c r="W55" s="2" t="s">
        <v>476</v>
      </c>
      <c r="X55" s="2" t="s">
        <v>476</v>
      </c>
      <c r="AA55" s="2" t="e">
        <v>#N/A</v>
      </c>
    </row>
    <row r="56" spans="1:27">
      <c r="A56" s="2">
        <v>54</v>
      </c>
      <c r="B56" s="2" t="s">
        <v>2973</v>
      </c>
      <c r="C56" s="2" t="s">
        <v>2974</v>
      </c>
      <c r="D56" s="2" t="s">
        <v>8</v>
      </c>
      <c r="E56" s="2" t="s">
        <v>51</v>
      </c>
      <c r="F56" s="2" t="s">
        <v>828</v>
      </c>
      <c r="G56" s="2" t="s">
        <v>95</v>
      </c>
      <c r="H56" s="2" t="s">
        <v>96</v>
      </c>
      <c r="I56" s="2" t="s">
        <v>290</v>
      </c>
      <c r="J56" s="2">
        <v>31026</v>
      </c>
      <c r="K56" s="2" t="s">
        <v>3539</v>
      </c>
      <c r="L56" s="2" t="s">
        <v>3540</v>
      </c>
      <c r="M56" s="2">
        <v>8436002206</v>
      </c>
      <c r="N56" s="2" t="s">
        <v>4190</v>
      </c>
      <c r="S56" s="2">
        <v>10</v>
      </c>
      <c r="U56" s="2" t="s">
        <v>146</v>
      </c>
      <c r="V56" s="2" t="s">
        <v>4605</v>
      </c>
      <c r="W56" s="2" t="s">
        <v>476</v>
      </c>
      <c r="AA56" s="2" t="e">
        <v>#N/A</v>
      </c>
    </row>
    <row r="57" spans="1:27">
      <c r="A57" s="2">
        <v>55</v>
      </c>
      <c r="B57" s="2" t="s">
        <v>2975</v>
      </c>
      <c r="C57" s="2" t="s">
        <v>2976</v>
      </c>
      <c r="D57" s="2" t="s">
        <v>8</v>
      </c>
      <c r="E57" s="2" t="s">
        <v>51</v>
      </c>
      <c r="F57" s="2" t="s">
        <v>828</v>
      </c>
      <c r="G57" s="2" t="s">
        <v>98</v>
      </c>
      <c r="H57" s="2" t="s">
        <v>99</v>
      </c>
      <c r="I57" s="2" t="s">
        <v>128</v>
      </c>
      <c r="J57" s="2">
        <v>29082</v>
      </c>
      <c r="K57" s="2" t="s">
        <v>44</v>
      </c>
      <c r="L57" s="2" t="s">
        <v>3541</v>
      </c>
      <c r="M57" s="2">
        <v>9474529057</v>
      </c>
      <c r="N57" s="2" t="s">
        <v>4191</v>
      </c>
      <c r="O57" s="2" t="s">
        <v>13924</v>
      </c>
      <c r="S57" s="2">
        <v>8</v>
      </c>
      <c r="U57" s="2" t="s">
        <v>150</v>
      </c>
      <c r="V57" s="2" t="s">
        <v>4606</v>
      </c>
      <c r="AA57" s="2" t="e">
        <v>#N/A</v>
      </c>
    </row>
    <row r="58" spans="1:27">
      <c r="A58" s="2">
        <v>56</v>
      </c>
      <c r="B58" s="2" t="s">
        <v>2977</v>
      </c>
      <c r="C58" s="2" t="s">
        <v>463</v>
      </c>
      <c r="D58" s="2" t="s">
        <v>102</v>
      </c>
      <c r="E58" s="2" t="s">
        <v>51</v>
      </c>
      <c r="F58" s="2" t="s">
        <v>828</v>
      </c>
      <c r="G58" s="2" t="s">
        <v>95</v>
      </c>
      <c r="H58" s="2" t="s">
        <v>99</v>
      </c>
      <c r="I58" s="2" t="s">
        <v>97</v>
      </c>
      <c r="J58" s="2">
        <v>34986</v>
      </c>
      <c r="K58" s="2" t="s">
        <v>3542</v>
      </c>
      <c r="L58" s="2" t="s">
        <v>3543</v>
      </c>
      <c r="M58" s="2">
        <v>8768688595</v>
      </c>
      <c r="N58" s="2" t="s">
        <v>4192</v>
      </c>
      <c r="O58" s="2" t="s">
        <v>468</v>
      </c>
      <c r="S58" s="2">
        <v>8</v>
      </c>
      <c r="U58" s="2" t="s">
        <v>118</v>
      </c>
      <c r="V58" s="2" t="s">
        <v>4607</v>
      </c>
      <c r="AA58" s="2" t="e">
        <v>#N/A</v>
      </c>
    </row>
    <row r="59" spans="1:27">
      <c r="A59" s="2">
        <v>57</v>
      </c>
      <c r="B59" s="2" t="s">
        <v>2978</v>
      </c>
      <c r="C59" s="2" t="s">
        <v>2979</v>
      </c>
      <c r="D59" s="2" t="s">
        <v>102</v>
      </c>
      <c r="E59" s="2" t="s">
        <v>51</v>
      </c>
      <c r="F59" s="2" t="s">
        <v>828</v>
      </c>
      <c r="G59" s="2" t="s">
        <v>95</v>
      </c>
      <c r="H59" s="2" t="s">
        <v>106</v>
      </c>
      <c r="I59" s="2" t="s">
        <v>97</v>
      </c>
      <c r="J59" s="2">
        <v>33794</v>
      </c>
      <c r="K59" s="2" t="s">
        <v>3544</v>
      </c>
      <c r="L59" s="2" t="s">
        <v>3545</v>
      </c>
      <c r="M59" s="2">
        <v>8822471364</v>
      </c>
      <c r="N59" s="2" t="s">
        <v>4193</v>
      </c>
      <c r="O59" s="2" t="s">
        <v>13943</v>
      </c>
      <c r="S59" s="2">
        <v>8</v>
      </c>
      <c r="U59" s="2" t="s">
        <v>118</v>
      </c>
      <c r="V59" s="2" t="s">
        <v>4608</v>
      </c>
      <c r="AA59" s="2" t="e">
        <v>#N/A</v>
      </c>
    </row>
    <row r="60" spans="1:27">
      <c r="A60" s="2">
        <v>58</v>
      </c>
      <c r="B60" s="2" t="s">
        <v>2980</v>
      </c>
      <c r="C60" s="2" t="s">
        <v>2981</v>
      </c>
      <c r="D60" s="2" t="s">
        <v>8</v>
      </c>
      <c r="E60" s="2" t="s">
        <v>32</v>
      </c>
      <c r="F60" s="2" t="s">
        <v>853</v>
      </c>
      <c r="G60" s="2" t="s">
        <v>95</v>
      </c>
      <c r="H60" s="2" t="s">
        <v>96</v>
      </c>
      <c r="I60" s="2" t="s">
        <v>108</v>
      </c>
      <c r="J60" s="2">
        <v>32781</v>
      </c>
      <c r="K60" s="2" t="s">
        <v>3546</v>
      </c>
      <c r="L60" s="2" t="s">
        <v>977</v>
      </c>
      <c r="M60" s="2">
        <v>7319142476</v>
      </c>
      <c r="N60" s="2" t="s">
        <v>4194</v>
      </c>
      <c r="O60" s="2">
        <v>0</v>
      </c>
      <c r="S60" s="2">
        <v>8</v>
      </c>
      <c r="U60" s="2" t="s">
        <v>146</v>
      </c>
      <c r="V60" s="2" t="s">
        <v>4609</v>
      </c>
      <c r="AA60" s="2" t="e">
        <v>#N/A</v>
      </c>
    </row>
    <row r="61" spans="1:27">
      <c r="A61" s="2">
        <v>59</v>
      </c>
      <c r="B61" s="2" t="s">
        <v>2982</v>
      </c>
      <c r="C61" s="2" t="s">
        <v>503</v>
      </c>
      <c r="D61" s="2" t="s">
        <v>102</v>
      </c>
      <c r="E61" s="2" t="s">
        <v>27</v>
      </c>
      <c r="F61" s="2" t="s">
        <v>846</v>
      </c>
      <c r="G61" s="2" t="s">
        <v>95</v>
      </c>
      <c r="H61" s="2" t="s">
        <v>99</v>
      </c>
      <c r="I61" s="2" t="s">
        <v>105</v>
      </c>
      <c r="J61" s="2">
        <v>31240</v>
      </c>
      <c r="K61" s="2" t="s">
        <v>3548</v>
      </c>
      <c r="L61" s="2" t="s">
        <v>3549</v>
      </c>
      <c r="M61" s="2">
        <v>9609917617</v>
      </c>
      <c r="N61" s="2" t="s">
        <v>4195</v>
      </c>
      <c r="S61" s="2">
        <v>10</v>
      </c>
      <c r="U61" s="2" t="s">
        <v>118</v>
      </c>
      <c r="V61" s="2" t="s">
        <v>4610</v>
      </c>
      <c r="W61" s="2" t="s">
        <v>476</v>
      </c>
      <c r="X61" s="2" t="s">
        <v>476</v>
      </c>
      <c r="AA61" s="2" t="e">
        <v>#N/A</v>
      </c>
    </row>
    <row r="62" spans="1:27">
      <c r="A62" s="2">
        <v>60</v>
      </c>
      <c r="B62" s="2" t="s">
        <v>2983</v>
      </c>
      <c r="C62" s="2" t="s">
        <v>2984</v>
      </c>
      <c r="D62" s="2" t="s">
        <v>8</v>
      </c>
      <c r="E62" s="2" t="s">
        <v>27</v>
      </c>
      <c r="F62" s="2" t="s">
        <v>846</v>
      </c>
      <c r="G62" s="2" t="s">
        <v>98</v>
      </c>
      <c r="H62" s="2" t="s">
        <v>99</v>
      </c>
      <c r="I62" s="2" t="s">
        <v>97</v>
      </c>
      <c r="J62" s="2">
        <v>27123</v>
      </c>
      <c r="K62" s="2" t="s">
        <v>3550</v>
      </c>
      <c r="L62" s="2" t="s">
        <v>3551</v>
      </c>
      <c r="M62" s="2">
        <v>7478577308</v>
      </c>
      <c r="N62" s="2" t="s">
        <v>4196</v>
      </c>
      <c r="O62" s="2" t="s">
        <v>13925</v>
      </c>
      <c r="S62" s="2">
        <v>8</v>
      </c>
      <c r="U62" s="2" t="s">
        <v>146</v>
      </c>
      <c r="V62" s="2" t="s">
        <v>4611</v>
      </c>
      <c r="AA62" s="2" t="e">
        <v>#N/A</v>
      </c>
    </row>
    <row r="63" spans="1:27">
      <c r="A63" s="2">
        <v>61</v>
      </c>
      <c r="B63" s="2" t="s">
        <v>2985</v>
      </c>
      <c r="C63" s="2" t="s">
        <v>2986</v>
      </c>
      <c r="D63" s="2" t="s">
        <v>102</v>
      </c>
      <c r="E63" s="2" t="s">
        <v>36</v>
      </c>
      <c r="F63" s="2" t="s">
        <v>847</v>
      </c>
      <c r="G63" s="2" t="s">
        <v>98</v>
      </c>
      <c r="H63" s="2" t="s">
        <v>96</v>
      </c>
      <c r="I63" s="2" t="s">
        <v>198</v>
      </c>
      <c r="J63" s="2">
        <v>35267</v>
      </c>
      <c r="K63" s="2" t="s">
        <v>3552</v>
      </c>
      <c r="L63" s="2" t="s">
        <v>3553</v>
      </c>
      <c r="M63" s="2">
        <v>9564923361</v>
      </c>
      <c r="N63" s="2" t="s">
        <v>4197</v>
      </c>
      <c r="O63" s="2" t="s">
        <v>4198</v>
      </c>
      <c r="S63" s="2">
        <v>8</v>
      </c>
      <c r="U63" s="2" t="s">
        <v>150</v>
      </c>
      <c r="V63" s="2" t="s">
        <v>4612</v>
      </c>
      <c r="AA63" s="2" t="e">
        <v>#N/A</v>
      </c>
    </row>
    <row r="64" spans="1:27">
      <c r="A64" s="2">
        <v>62</v>
      </c>
      <c r="B64" s="2" t="s">
        <v>2988</v>
      </c>
      <c r="C64" s="2" t="s">
        <v>2989</v>
      </c>
      <c r="D64" s="2" t="s">
        <v>102</v>
      </c>
      <c r="E64" s="2" t="s">
        <v>53</v>
      </c>
      <c r="F64" s="2" t="s">
        <v>830</v>
      </c>
      <c r="G64" s="2" t="s">
        <v>95</v>
      </c>
      <c r="H64" s="2" t="s">
        <v>99</v>
      </c>
      <c r="I64" s="2" t="s">
        <v>105</v>
      </c>
      <c r="J64" s="2">
        <v>33573</v>
      </c>
      <c r="K64" s="2" t="s">
        <v>3554</v>
      </c>
      <c r="L64" s="2" t="s">
        <v>831</v>
      </c>
      <c r="M64" s="2">
        <v>9773787612</v>
      </c>
      <c r="N64" s="2" t="s">
        <v>4199</v>
      </c>
      <c r="S64" s="2">
        <v>10</v>
      </c>
      <c r="U64" s="2" t="s">
        <v>118</v>
      </c>
      <c r="V64" s="2" t="s">
        <v>4613</v>
      </c>
      <c r="W64" s="2" t="s">
        <v>476</v>
      </c>
      <c r="AA64" s="2" t="e">
        <v>#N/A</v>
      </c>
    </row>
    <row r="65" spans="1:27">
      <c r="A65" s="2">
        <v>63</v>
      </c>
      <c r="B65" s="2" t="s">
        <v>2990</v>
      </c>
      <c r="C65" s="2" t="s">
        <v>1179</v>
      </c>
      <c r="D65" s="2" t="s">
        <v>102</v>
      </c>
      <c r="E65" s="2" t="s">
        <v>53</v>
      </c>
      <c r="F65" s="2" t="s">
        <v>830</v>
      </c>
      <c r="G65" s="2" t="s">
        <v>95</v>
      </c>
      <c r="H65" s="2" t="s">
        <v>99</v>
      </c>
      <c r="I65" s="2" t="s">
        <v>128</v>
      </c>
      <c r="J65" s="2">
        <v>34378</v>
      </c>
      <c r="K65" s="2" t="s">
        <v>334</v>
      </c>
      <c r="L65" s="2" t="s">
        <v>3555</v>
      </c>
      <c r="M65" s="2">
        <v>8759576563</v>
      </c>
      <c r="N65" s="2" t="s">
        <v>4200</v>
      </c>
      <c r="O65" s="2">
        <v>0</v>
      </c>
      <c r="S65" s="2">
        <v>8</v>
      </c>
      <c r="U65" s="2" t="s">
        <v>118</v>
      </c>
      <c r="V65" s="2" t="s">
        <v>4614</v>
      </c>
      <c r="AA65" s="2" t="e">
        <v>#N/A</v>
      </c>
    </row>
    <row r="66" spans="1:27" ht="17.25" customHeight="1">
      <c r="A66" s="2">
        <v>64</v>
      </c>
      <c r="B66" s="2" t="s">
        <v>2991</v>
      </c>
      <c r="C66" s="2" t="s">
        <v>2992</v>
      </c>
      <c r="D66" s="2" t="s">
        <v>8</v>
      </c>
      <c r="E66" s="2" t="s">
        <v>53</v>
      </c>
      <c r="F66" s="2" t="s">
        <v>830</v>
      </c>
      <c r="G66" s="2" t="s">
        <v>98</v>
      </c>
      <c r="H66" s="2" t="s">
        <v>96</v>
      </c>
      <c r="I66" s="2" t="s">
        <v>105</v>
      </c>
      <c r="J66" s="2">
        <v>34158</v>
      </c>
      <c r="K66" s="2" t="s">
        <v>3556</v>
      </c>
      <c r="L66" s="2" t="s">
        <v>343</v>
      </c>
      <c r="M66" s="2">
        <v>7718274393</v>
      </c>
      <c r="N66" s="2" t="s">
        <v>4201</v>
      </c>
      <c r="O66" s="2" t="s">
        <v>4202</v>
      </c>
      <c r="S66" s="2">
        <v>8</v>
      </c>
      <c r="U66" s="2" t="s">
        <v>118</v>
      </c>
      <c r="V66" s="2" t="s">
        <v>4615</v>
      </c>
      <c r="AA66" s="2" t="e">
        <v>#N/A</v>
      </c>
    </row>
    <row r="67" spans="1:27">
      <c r="A67" s="2">
        <v>65</v>
      </c>
      <c r="B67" s="2" t="s">
        <v>2993</v>
      </c>
      <c r="C67" s="2" t="s">
        <v>2994</v>
      </c>
      <c r="D67" s="2" t="s">
        <v>102</v>
      </c>
      <c r="E67" s="2" t="s">
        <v>53</v>
      </c>
      <c r="F67" s="2" t="s">
        <v>830</v>
      </c>
      <c r="G67" s="2" t="s">
        <v>95</v>
      </c>
      <c r="H67" s="2" t="s">
        <v>99</v>
      </c>
      <c r="I67" s="2" t="s">
        <v>97</v>
      </c>
      <c r="J67" s="2">
        <v>35485</v>
      </c>
      <c r="K67" s="2" t="s">
        <v>3557</v>
      </c>
      <c r="L67" s="2" t="s">
        <v>3558</v>
      </c>
      <c r="M67" s="2">
        <v>9382370494</v>
      </c>
      <c r="N67" s="2" t="s">
        <v>4203</v>
      </c>
      <c r="O67" s="2">
        <v>0</v>
      </c>
      <c r="S67" s="2">
        <v>8</v>
      </c>
      <c r="U67" s="2" t="s">
        <v>118</v>
      </c>
      <c r="V67" s="2" t="s">
        <v>4616</v>
      </c>
      <c r="AA67" s="2" t="e">
        <v>#N/A</v>
      </c>
    </row>
    <row r="68" spans="1:27">
      <c r="A68" s="2">
        <v>66</v>
      </c>
      <c r="B68" s="2" t="s">
        <v>2995</v>
      </c>
      <c r="C68" s="2" t="s">
        <v>2996</v>
      </c>
      <c r="D68" s="2" t="s">
        <v>8</v>
      </c>
      <c r="E68" s="2" t="s">
        <v>53</v>
      </c>
      <c r="F68" s="2" t="s">
        <v>830</v>
      </c>
      <c r="G68" s="2" t="s">
        <v>98</v>
      </c>
      <c r="H68" s="2" t="s">
        <v>99</v>
      </c>
      <c r="I68" s="2" t="s">
        <v>222</v>
      </c>
      <c r="J68" s="2">
        <v>34739</v>
      </c>
      <c r="K68" s="2" t="s">
        <v>3559</v>
      </c>
      <c r="L68" s="2" t="s">
        <v>3560</v>
      </c>
      <c r="M68" s="2">
        <v>9609716233</v>
      </c>
      <c r="N68" s="2" t="s">
        <v>322</v>
      </c>
      <c r="O68" s="2" t="s">
        <v>447</v>
      </c>
      <c r="S68" s="2">
        <v>8</v>
      </c>
      <c r="U68" s="2" t="s">
        <v>146</v>
      </c>
      <c r="V68" s="2" t="s">
        <v>4617</v>
      </c>
      <c r="AA68" s="2" t="e">
        <v>#N/A</v>
      </c>
    </row>
    <row r="69" spans="1:27">
      <c r="A69" s="2">
        <v>67</v>
      </c>
      <c r="B69" s="2" t="s">
        <v>2997</v>
      </c>
      <c r="C69" s="2" t="s">
        <v>2998</v>
      </c>
      <c r="D69" s="2" t="s">
        <v>102</v>
      </c>
      <c r="E69" s="2" t="s">
        <v>53</v>
      </c>
      <c r="F69" s="2" t="s">
        <v>830</v>
      </c>
      <c r="G69" s="2" t="s">
        <v>98</v>
      </c>
      <c r="H69" s="2" t="s">
        <v>99</v>
      </c>
      <c r="I69" s="2" t="s">
        <v>3561</v>
      </c>
      <c r="J69" s="2">
        <v>34954</v>
      </c>
      <c r="K69" s="2" t="s">
        <v>3562</v>
      </c>
      <c r="L69" s="2" t="s">
        <v>3563</v>
      </c>
      <c r="M69" s="2">
        <v>8016457220</v>
      </c>
      <c r="N69" s="2" t="s">
        <v>4204</v>
      </c>
      <c r="O69" s="2">
        <v>0</v>
      </c>
      <c r="S69" s="2">
        <v>8</v>
      </c>
      <c r="U69" s="2" t="s">
        <v>118</v>
      </c>
      <c r="V69" s="2" t="s">
        <v>4618</v>
      </c>
      <c r="AA69" s="2" t="e">
        <v>#N/A</v>
      </c>
    </row>
    <row r="70" spans="1:27">
      <c r="A70" s="2">
        <v>68</v>
      </c>
      <c r="B70" s="2" t="s">
        <v>2999</v>
      </c>
      <c r="C70" s="2" t="s">
        <v>3000</v>
      </c>
      <c r="D70" s="2" t="s">
        <v>8</v>
      </c>
      <c r="E70" s="2" t="s">
        <v>54</v>
      </c>
      <c r="F70" s="2" t="s">
        <v>848</v>
      </c>
      <c r="G70" s="2" t="s">
        <v>98</v>
      </c>
      <c r="H70" s="2" t="s">
        <v>149</v>
      </c>
      <c r="I70" s="2" t="s">
        <v>108</v>
      </c>
      <c r="J70" s="2" t="s">
        <v>3564</v>
      </c>
      <c r="K70" s="2" t="s">
        <v>3565</v>
      </c>
      <c r="L70" s="2" t="s">
        <v>3566</v>
      </c>
      <c r="M70" s="2">
        <v>8794211481</v>
      </c>
      <c r="N70" s="2" t="s">
        <v>4205</v>
      </c>
      <c r="S70" s="2">
        <v>10</v>
      </c>
      <c r="U70" s="2" t="s">
        <v>150</v>
      </c>
      <c r="V70" s="2" t="s">
        <v>4619</v>
      </c>
      <c r="W70" s="2" t="s">
        <v>476</v>
      </c>
      <c r="X70" s="2" t="s">
        <v>476</v>
      </c>
      <c r="AA70" s="2" t="e">
        <v>#N/A</v>
      </c>
    </row>
    <row r="71" spans="1:27">
      <c r="A71" s="2">
        <v>69</v>
      </c>
      <c r="B71" s="2" t="s">
        <v>3001</v>
      </c>
      <c r="C71" s="2" t="s">
        <v>187</v>
      </c>
      <c r="D71" s="2" t="s">
        <v>8</v>
      </c>
      <c r="E71" s="2" t="s">
        <v>865</v>
      </c>
      <c r="F71" s="2" t="s">
        <v>855</v>
      </c>
      <c r="G71" s="2" t="s">
        <v>95</v>
      </c>
      <c r="H71" s="2" t="s">
        <v>99</v>
      </c>
      <c r="I71" s="2" t="s">
        <v>108</v>
      </c>
      <c r="J71" s="2">
        <v>32582</v>
      </c>
      <c r="K71" s="2" t="s">
        <v>3568</v>
      </c>
      <c r="L71" s="2" t="s">
        <v>3569</v>
      </c>
      <c r="M71" s="2">
        <v>9734075433</v>
      </c>
      <c r="N71" s="2" t="s">
        <v>4206</v>
      </c>
      <c r="O71" s="2" t="s">
        <v>4207</v>
      </c>
      <c r="S71" s="2">
        <v>14</v>
      </c>
      <c r="U71" s="2" t="s">
        <v>146</v>
      </c>
      <c r="V71" s="2" t="s">
        <v>4620</v>
      </c>
      <c r="AA71" s="2" t="e">
        <v>#N/A</v>
      </c>
    </row>
    <row r="72" spans="1:27">
      <c r="A72" s="2">
        <v>70</v>
      </c>
      <c r="B72" s="2" t="s">
        <v>3002</v>
      </c>
      <c r="C72" s="2" t="s">
        <v>3003</v>
      </c>
      <c r="D72" s="2" t="s">
        <v>12</v>
      </c>
      <c r="E72" s="2" t="s">
        <v>865</v>
      </c>
      <c r="F72" s="2" t="s">
        <v>855</v>
      </c>
      <c r="G72" s="2" t="s">
        <v>95</v>
      </c>
      <c r="H72" s="2" t="s">
        <v>99</v>
      </c>
      <c r="I72" s="2" t="s">
        <v>97</v>
      </c>
      <c r="J72" s="2">
        <v>31877</v>
      </c>
      <c r="K72" s="2" t="s">
        <v>3570</v>
      </c>
      <c r="L72" s="2" t="s">
        <v>3571</v>
      </c>
      <c r="M72" s="2">
        <v>7076341788</v>
      </c>
      <c r="N72" s="2" t="s">
        <v>4208</v>
      </c>
      <c r="O72" s="2" t="s">
        <v>4209</v>
      </c>
      <c r="S72" s="2">
        <v>12</v>
      </c>
      <c r="U72" s="2" t="s">
        <v>118</v>
      </c>
      <c r="V72" s="2" t="s">
        <v>4621</v>
      </c>
      <c r="AA72" s="2" t="e">
        <v>#N/A</v>
      </c>
    </row>
    <row r="73" spans="1:27">
      <c r="A73" s="2">
        <v>71</v>
      </c>
      <c r="B73" s="2" t="s">
        <v>3004</v>
      </c>
      <c r="C73" s="2" t="s">
        <v>3005</v>
      </c>
      <c r="D73" s="2" t="s">
        <v>102</v>
      </c>
      <c r="E73" s="2" t="s">
        <v>865</v>
      </c>
      <c r="F73" s="2" t="s">
        <v>855</v>
      </c>
      <c r="G73" s="2" t="s">
        <v>98</v>
      </c>
      <c r="H73" s="2" t="s">
        <v>397</v>
      </c>
      <c r="I73" s="2" t="s">
        <v>108</v>
      </c>
      <c r="J73" s="2">
        <v>33693</v>
      </c>
      <c r="K73" s="2" t="s">
        <v>3572</v>
      </c>
      <c r="L73" s="2" t="s">
        <v>3573</v>
      </c>
      <c r="M73" s="2">
        <v>9868059459</v>
      </c>
      <c r="N73" s="2" t="s">
        <v>4210</v>
      </c>
      <c r="O73" s="2" t="s">
        <v>4211</v>
      </c>
      <c r="S73" s="2">
        <v>12</v>
      </c>
      <c r="U73" s="2" t="s">
        <v>118</v>
      </c>
      <c r="V73" s="2" t="s">
        <v>4622</v>
      </c>
      <c r="AA73" s="2" t="e">
        <v>#N/A</v>
      </c>
    </row>
    <row r="74" spans="1:27">
      <c r="A74" s="2">
        <v>72</v>
      </c>
      <c r="B74" s="2" t="s">
        <v>3006</v>
      </c>
      <c r="C74" s="2" t="s">
        <v>3007</v>
      </c>
      <c r="D74" s="2" t="s">
        <v>102</v>
      </c>
      <c r="E74" s="2" t="s">
        <v>865</v>
      </c>
      <c r="F74" s="2" t="s">
        <v>855</v>
      </c>
      <c r="G74" s="2" t="s">
        <v>95</v>
      </c>
      <c r="H74" s="2" t="s">
        <v>106</v>
      </c>
      <c r="I74" s="2" t="s">
        <v>97</v>
      </c>
      <c r="J74" s="2">
        <v>32570</v>
      </c>
      <c r="K74" s="2" t="s">
        <v>3574</v>
      </c>
      <c r="L74" s="2" t="s">
        <v>3575</v>
      </c>
      <c r="M74" s="2">
        <v>8135974584</v>
      </c>
      <c r="N74" s="2" t="s">
        <v>4212</v>
      </c>
      <c r="O74" s="2" t="s">
        <v>4213</v>
      </c>
      <c r="S74" s="2">
        <v>12</v>
      </c>
      <c r="U74" s="2" t="s">
        <v>118</v>
      </c>
      <c r="V74" s="2" t="s">
        <v>4623</v>
      </c>
      <c r="AA74" s="2" t="e">
        <v>#N/A</v>
      </c>
    </row>
    <row r="75" spans="1:27">
      <c r="A75" s="2">
        <v>73</v>
      </c>
      <c r="B75" s="2" t="s">
        <v>3008</v>
      </c>
      <c r="C75" s="2" t="s">
        <v>3009</v>
      </c>
      <c r="D75" s="2" t="s">
        <v>102</v>
      </c>
      <c r="E75" s="2" t="s">
        <v>865</v>
      </c>
      <c r="F75" s="2" t="s">
        <v>855</v>
      </c>
      <c r="G75" s="2" t="s">
        <v>95</v>
      </c>
      <c r="H75" s="2" t="s">
        <v>96</v>
      </c>
      <c r="I75" s="2" t="s">
        <v>105</v>
      </c>
      <c r="J75" s="2">
        <v>31636</v>
      </c>
      <c r="K75" s="2" t="s">
        <v>3576</v>
      </c>
      <c r="L75" s="2" t="s">
        <v>856</v>
      </c>
      <c r="M75" s="2">
        <v>8900402612</v>
      </c>
      <c r="N75" s="2" t="s">
        <v>4214</v>
      </c>
      <c r="O75" s="2" t="s">
        <v>4215</v>
      </c>
      <c r="S75" s="2">
        <v>10</v>
      </c>
      <c r="U75" s="2" t="s">
        <v>4624</v>
      </c>
      <c r="V75" s="2" t="s">
        <v>4625</v>
      </c>
      <c r="W75" s="2" t="s">
        <v>476</v>
      </c>
      <c r="AA75" s="2" t="e">
        <v>#N/A</v>
      </c>
    </row>
    <row r="76" spans="1:27">
      <c r="A76" s="2">
        <v>74</v>
      </c>
      <c r="B76" s="2" t="s">
        <v>3010</v>
      </c>
      <c r="C76" s="2" t="s">
        <v>3011</v>
      </c>
      <c r="D76" s="2" t="s">
        <v>102</v>
      </c>
      <c r="E76" s="2" t="s">
        <v>865</v>
      </c>
      <c r="F76" s="2" t="s">
        <v>855</v>
      </c>
      <c r="G76" s="2" t="s">
        <v>95</v>
      </c>
      <c r="H76" s="2" t="s">
        <v>96</v>
      </c>
      <c r="I76" s="2" t="s">
        <v>105</v>
      </c>
      <c r="J76" s="2">
        <v>34484</v>
      </c>
      <c r="K76" s="2" t="s">
        <v>3577</v>
      </c>
      <c r="L76" s="2" t="s">
        <v>907</v>
      </c>
      <c r="M76" s="2">
        <v>8145889815</v>
      </c>
      <c r="N76" s="2" t="s">
        <v>4216</v>
      </c>
      <c r="O76" s="2" t="s">
        <v>4217</v>
      </c>
      <c r="S76" s="2">
        <v>8</v>
      </c>
      <c r="U76" s="2" t="s">
        <v>118</v>
      </c>
      <c r="V76" s="2" t="s">
        <v>4626</v>
      </c>
      <c r="AA76" s="2" t="e">
        <v>#N/A</v>
      </c>
    </row>
    <row r="77" spans="1:27">
      <c r="A77" s="2">
        <v>75</v>
      </c>
      <c r="B77" s="2" t="s">
        <v>3012</v>
      </c>
      <c r="C77" s="2" t="s">
        <v>3013</v>
      </c>
      <c r="D77" s="2" t="s">
        <v>12</v>
      </c>
      <c r="E77" s="2" t="s">
        <v>865</v>
      </c>
      <c r="F77" s="2" t="s">
        <v>855</v>
      </c>
      <c r="G77" s="2" t="s">
        <v>95</v>
      </c>
      <c r="H77" s="2" t="s">
        <v>96</v>
      </c>
      <c r="I77" s="2" t="s">
        <v>108</v>
      </c>
      <c r="J77" s="2">
        <v>30517</v>
      </c>
      <c r="K77" s="2" t="s">
        <v>3578</v>
      </c>
      <c r="L77" s="2" t="s">
        <v>3579</v>
      </c>
      <c r="M77" s="2">
        <v>9749300020</v>
      </c>
      <c r="N77" s="2" t="s">
        <v>4218</v>
      </c>
      <c r="O77" s="2">
        <v>0</v>
      </c>
      <c r="S77" s="2">
        <v>8</v>
      </c>
      <c r="U77" s="2" t="s">
        <v>118</v>
      </c>
      <c r="V77" s="2" t="s">
        <v>4627</v>
      </c>
      <c r="AA77" s="2" t="e">
        <v>#N/A</v>
      </c>
    </row>
    <row r="78" spans="1:27">
      <c r="A78" s="2">
        <v>76</v>
      </c>
      <c r="B78" s="2" t="s">
        <v>3014</v>
      </c>
      <c r="C78" s="2" t="s">
        <v>393</v>
      </c>
      <c r="D78" s="2" t="s">
        <v>12</v>
      </c>
      <c r="E78" s="2" t="s">
        <v>46</v>
      </c>
      <c r="F78" s="2" t="s">
        <v>842</v>
      </c>
      <c r="G78" s="2" t="s">
        <v>95</v>
      </c>
      <c r="H78" s="2" t="s">
        <v>99</v>
      </c>
      <c r="I78" s="2" t="s">
        <v>105</v>
      </c>
      <c r="J78" s="2">
        <v>34691</v>
      </c>
      <c r="K78" s="2" t="s">
        <v>395</v>
      </c>
      <c r="L78" s="2" t="s">
        <v>394</v>
      </c>
      <c r="M78" s="2">
        <v>9547841995</v>
      </c>
      <c r="N78" s="2" t="s">
        <v>4219</v>
      </c>
      <c r="O78" s="2" t="s">
        <v>4220</v>
      </c>
      <c r="S78" s="2">
        <v>12</v>
      </c>
      <c r="U78" s="2" t="s">
        <v>118</v>
      </c>
      <c r="V78" s="2" t="s">
        <v>4628</v>
      </c>
      <c r="AA78" s="2" t="e">
        <v>#N/A</v>
      </c>
    </row>
    <row r="79" spans="1:27">
      <c r="A79" s="2">
        <v>77</v>
      </c>
      <c r="B79" s="2" t="s">
        <v>3015</v>
      </c>
      <c r="C79" s="2" t="s">
        <v>3016</v>
      </c>
      <c r="D79" s="2" t="s">
        <v>102</v>
      </c>
      <c r="E79" s="2" t="s">
        <v>46</v>
      </c>
      <c r="F79" s="2" t="s">
        <v>842</v>
      </c>
      <c r="G79" s="2" t="s">
        <v>98</v>
      </c>
      <c r="H79" s="2" t="s">
        <v>167</v>
      </c>
      <c r="I79" s="2" t="s">
        <v>108</v>
      </c>
      <c r="J79" s="2" t="s">
        <v>3580</v>
      </c>
      <c r="K79" s="2" t="s">
        <v>3581</v>
      </c>
      <c r="L79" s="2" t="s">
        <v>841</v>
      </c>
      <c r="M79" s="2">
        <v>7896863631</v>
      </c>
      <c r="N79" s="2" t="s">
        <v>4221</v>
      </c>
      <c r="O79" s="2" t="s">
        <v>4222</v>
      </c>
      <c r="S79" s="2">
        <v>10</v>
      </c>
      <c r="U79" s="2" t="s">
        <v>118</v>
      </c>
      <c r="V79" s="2" t="s">
        <v>4629</v>
      </c>
      <c r="W79" s="2" t="s">
        <v>476</v>
      </c>
      <c r="X79" s="2" t="s">
        <v>476</v>
      </c>
      <c r="AA79" s="2" t="e">
        <v>#N/A</v>
      </c>
    </row>
    <row r="80" spans="1:27">
      <c r="A80" s="2">
        <v>78</v>
      </c>
      <c r="B80" s="2" t="s">
        <v>3017</v>
      </c>
      <c r="C80" s="2" t="s">
        <v>47</v>
      </c>
      <c r="D80" s="2" t="s">
        <v>102</v>
      </c>
      <c r="E80" s="2" t="s">
        <v>46</v>
      </c>
      <c r="F80" s="2" t="s">
        <v>842</v>
      </c>
      <c r="G80" s="2" t="s">
        <v>98</v>
      </c>
      <c r="H80" s="2" t="s">
        <v>96</v>
      </c>
      <c r="I80" s="2" t="s">
        <v>105</v>
      </c>
      <c r="J80" s="2">
        <v>33922</v>
      </c>
      <c r="K80" s="2" t="s">
        <v>1180</v>
      </c>
      <c r="L80" s="2" t="s">
        <v>3582</v>
      </c>
      <c r="M80" s="2">
        <v>9064631208</v>
      </c>
      <c r="N80" s="2" t="s">
        <v>4223</v>
      </c>
      <c r="O80" s="2" t="s">
        <v>4224</v>
      </c>
      <c r="S80" s="2">
        <v>8</v>
      </c>
      <c r="U80" s="2" t="s">
        <v>111</v>
      </c>
      <c r="V80" s="2" t="s">
        <v>4630</v>
      </c>
      <c r="AA80" s="2" t="e">
        <v>#N/A</v>
      </c>
    </row>
    <row r="81" spans="1:27">
      <c r="A81" s="2">
        <v>79</v>
      </c>
      <c r="B81" s="2" t="s">
        <v>3018</v>
      </c>
      <c r="C81" s="2" t="s">
        <v>3019</v>
      </c>
      <c r="D81" s="2" t="s">
        <v>102</v>
      </c>
      <c r="E81" s="2" t="s">
        <v>46</v>
      </c>
      <c r="F81" s="2" t="s">
        <v>842</v>
      </c>
      <c r="G81" s="2" t="s">
        <v>98</v>
      </c>
      <c r="H81" s="2" t="s">
        <v>99</v>
      </c>
      <c r="I81" s="2" t="s">
        <v>108</v>
      </c>
      <c r="J81" s="2">
        <v>33616</v>
      </c>
      <c r="K81" s="2" t="s">
        <v>3583</v>
      </c>
      <c r="L81" s="2" t="s">
        <v>3584</v>
      </c>
      <c r="M81" s="2">
        <v>7001938423</v>
      </c>
      <c r="N81" s="2" t="s">
        <v>4225</v>
      </c>
      <c r="O81" s="2" t="s">
        <v>4226</v>
      </c>
      <c r="S81" s="2">
        <v>8</v>
      </c>
      <c r="U81" s="2" t="s">
        <v>118</v>
      </c>
      <c r="V81" s="2" t="s">
        <v>4631</v>
      </c>
      <c r="AA81" s="2" t="e">
        <v>#N/A</v>
      </c>
    </row>
    <row r="82" spans="1:27">
      <c r="A82" s="2">
        <v>80</v>
      </c>
      <c r="B82" s="2" t="s">
        <v>3020</v>
      </c>
      <c r="C82" s="2" t="s">
        <v>342</v>
      </c>
      <c r="D82" s="2" t="s">
        <v>102</v>
      </c>
      <c r="E82" s="2" t="s">
        <v>46</v>
      </c>
      <c r="F82" s="2" t="s">
        <v>842</v>
      </c>
      <c r="G82" s="2" t="s">
        <v>95</v>
      </c>
      <c r="H82" s="2" t="s">
        <v>96</v>
      </c>
      <c r="I82" s="2" t="s">
        <v>105</v>
      </c>
      <c r="J82" s="2">
        <v>35445</v>
      </c>
      <c r="K82" s="2" t="s">
        <v>350</v>
      </c>
      <c r="L82" s="2" t="s">
        <v>346</v>
      </c>
      <c r="M82" s="2">
        <v>9933717119</v>
      </c>
      <c r="N82" s="2" t="s">
        <v>4227</v>
      </c>
      <c r="O82" s="2" t="s">
        <v>452</v>
      </c>
      <c r="S82" s="2">
        <v>8</v>
      </c>
      <c r="U82" s="2" t="s">
        <v>146</v>
      </c>
      <c r="V82" s="2" t="s">
        <v>861</v>
      </c>
      <c r="AA82" s="2" t="e">
        <v>#N/A</v>
      </c>
    </row>
    <row r="83" spans="1:27">
      <c r="A83" s="2">
        <v>81</v>
      </c>
      <c r="B83" s="2" t="s">
        <v>3021</v>
      </c>
      <c r="C83" s="2" t="s">
        <v>3022</v>
      </c>
      <c r="D83" s="2" t="s">
        <v>11</v>
      </c>
      <c r="E83" s="2" t="s">
        <v>18</v>
      </c>
      <c r="F83" s="2" t="s">
        <v>857</v>
      </c>
      <c r="G83" s="2" t="s">
        <v>95</v>
      </c>
      <c r="H83" s="2" t="s">
        <v>99</v>
      </c>
      <c r="I83" s="2" t="s">
        <v>105</v>
      </c>
      <c r="J83" s="2">
        <v>33335</v>
      </c>
      <c r="K83" s="2" t="s">
        <v>3585</v>
      </c>
      <c r="L83" s="2" t="s">
        <v>3586</v>
      </c>
      <c r="M83" s="2">
        <v>8906123881</v>
      </c>
      <c r="N83" s="2" t="s">
        <v>4228</v>
      </c>
      <c r="O83" s="2" t="s">
        <v>4229</v>
      </c>
      <c r="S83" s="2">
        <v>14</v>
      </c>
      <c r="U83" s="2" t="s">
        <v>118</v>
      </c>
      <c r="AA83" s="2" t="e">
        <v>#N/A</v>
      </c>
    </row>
    <row r="84" spans="1:27">
      <c r="A84" s="2">
        <v>82</v>
      </c>
      <c r="B84" s="2" t="s">
        <v>3023</v>
      </c>
      <c r="C84" s="2" t="s">
        <v>3024</v>
      </c>
      <c r="D84" s="2" t="s">
        <v>12</v>
      </c>
      <c r="E84" s="2" t="s">
        <v>18</v>
      </c>
      <c r="F84" s="2" t="s">
        <v>857</v>
      </c>
      <c r="G84" s="2" t="s">
        <v>95</v>
      </c>
      <c r="H84" s="2" t="s">
        <v>96</v>
      </c>
      <c r="I84" s="2" t="s">
        <v>105</v>
      </c>
      <c r="J84" s="2">
        <v>33598</v>
      </c>
      <c r="K84" s="2" t="s">
        <v>3587</v>
      </c>
      <c r="L84" s="2" t="s">
        <v>3588</v>
      </c>
      <c r="M84" s="2">
        <v>9734776987</v>
      </c>
      <c r="N84" s="2" t="s">
        <v>4230</v>
      </c>
      <c r="O84" s="2" t="s">
        <v>4231</v>
      </c>
      <c r="S84" s="2">
        <v>12</v>
      </c>
      <c r="U84" s="2" t="s">
        <v>150</v>
      </c>
      <c r="V84" s="2" t="s">
        <v>4632</v>
      </c>
      <c r="AA84" s="2" t="e">
        <v>#N/A</v>
      </c>
    </row>
    <row r="85" spans="1:27">
      <c r="A85" s="2">
        <v>83</v>
      </c>
      <c r="B85" s="2" t="s">
        <v>3025</v>
      </c>
      <c r="C85" s="2" t="s">
        <v>3026</v>
      </c>
      <c r="D85" s="2" t="s">
        <v>12</v>
      </c>
      <c r="E85" s="2" t="s">
        <v>18</v>
      </c>
      <c r="F85" s="2" t="s">
        <v>857</v>
      </c>
      <c r="G85" s="2" t="s">
        <v>95</v>
      </c>
      <c r="H85" s="2" t="s">
        <v>99</v>
      </c>
      <c r="I85" s="2" t="s">
        <v>108</v>
      </c>
      <c r="J85" s="2">
        <v>34061</v>
      </c>
      <c r="K85" s="2" t="s">
        <v>3589</v>
      </c>
      <c r="L85" s="2" t="s">
        <v>3590</v>
      </c>
      <c r="M85" s="2">
        <v>9002374651</v>
      </c>
      <c r="N85" s="2" t="s">
        <v>4232</v>
      </c>
      <c r="O85" s="2" t="s">
        <v>4233</v>
      </c>
      <c r="S85" s="2">
        <v>10</v>
      </c>
      <c r="U85" s="2" t="s">
        <v>118</v>
      </c>
      <c r="V85" s="2" t="s">
        <v>4633</v>
      </c>
      <c r="W85" s="2" t="s">
        <v>476</v>
      </c>
      <c r="X85" s="2" t="s">
        <v>476</v>
      </c>
      <c r="AA85" s="2" t="e">
        <v>#N/A</v>
      </c>
    </row>
    <row r="86" spans="1:27">
      <c r="A86" s="2">
        <v>84</v>
      </c>
      <c r="B86" s="2" t="s">
        <v>3027</v>
      </c>
      <c r="C86" s="2" t="s">
        <v>3028</v>
      </c>
      <c r="D86" s="2" t="s">
        <v>11</v>
      </c>
      <c r="E86" s="2" t="s">
        <v>18</v>
      </c>
      <c r="F86" s="2" t="s">
        <v>857</v>
      </c>
      <c r="G86" s="2" t="s">
        <v>95</v>
      </c>
      <c r="H86" s="2" t="s">
        <v>99</v>
      </c>
      <c r="I86" s="2" t="s">
        <v>105</v>
      </c>
      <c r="J86" s="2">
        <v>34224</v>
      </c>
      <c r="K86" s="2" t="s">
        <v>3591</v>
      </c>
      <c r="L86" s="2" t="s">
        <v>3592</v>
      </c>
      <c r="M86" s="2">
        <v>7679941484</v>
      </c>
      <c r="N86" s="2" t="s">
        <v>4234</v>
      </c>
      <c r="O86" s="2" t="s">
        <v>4235</v>
      </c>
      <c r="S86" s="2">
        <v>10</v>
      </c>
      <c r="U86" s="2" t="s">
        <v>150</v>
      </c>
      <c r="V86" s="2" t="s">
        <v>4634</v>
      </c>
      <c r="W86" s="2" t="s">
        <v>476</v>
      </c>
      <c r="X86" s="2" t="s">
        <v>476</v>
      </c>
      <c r="AA86" s="2" t="e">
        <v>#N/A</v>
      </c>
    </row>
    <row r="87" spans="1:27">
      <c r="A87" s="2">
        <v>85</v>
      </c>
      <c r="B87" s="2" t="s">
        <v>3029</v>
      </c>
      <c r="C87" s="2" t="s">
        <v>3030</v>
      </c>
      <c r="D87" s="2" t="s">
        <v>102</v>
      </c>
      <c r="E87" s="2" t="s">
        <v>18</v>
      </c>
      <c r="F87" s="2" t="s">
        <v>857</v>
      </c>
      <c r="G87" s="2" t="s">
        <v>95</v>
      </c>
      <c r="H87" s="2" t="s">
        <v>99</v>
      </c>
      <c r="I87" s="2" t="s">
        <v>97</v>
      </c>
      <c r="J87" s="2">
        <v>31724</v>
      </c>
      <c r="K87" s="2" t="s">
        <v>3593</v>
      </c>
      <c r="L87" s="2" t="s">
        <v>3594</v>
      </c>
      <c r="M87" s="2">
        <v>7407247209</v>
      </c>
      <c r="N87" s="2" t="s">
        <v>4236</v>
      </c>
      <c r="S87" s="2">
        <v>10</v>
      </c>
      <c r="U87" s="2" t="s">
        <v>118</v>
      </c>
      <c r="V87" s="2" t="s">
        <v>4635</v>
      </c>
      <c r="W87" s="2" t="s">
        <v>476</v>
      </c>
      <c r="AA87" s="2" t="e">
        <v>#N/A</v>
      </c>
    </row>
    <row r="88" spans="1:27">
      <c r="A88" s="2">
        <v>86</v>
      </c>
      <c r="B88" s="2" t="s">
        <v>3031</v>
      </c>
      <c r="C88" s="2" t="s">
        <v>3032</v>
      </c>
      <c r="D88" s="2" t="s">
        <v>8</v>
      </c>
      <c r="E88" s="2" t="s">
        <v>18</v>
      </c>
      <c r="F88" s="2" t="s">
        <v>857</v>
      </c>
      <c r="G88" s="2" t="s">
        <v>95</v>
      </c>
      <c r="H88" s="2" t="s">
        <v>96</v>
      </c>
      <c r="I88" s="2" t="s">
        <v>97</v>
      </c>
      <c r="J88" s="2">
        <v>34761</v>
      </c>
      <c r="K88" s="2" t="s">
        <v>3595</v>
      </c>
      <c r="L88" s="2" t="s">
        <v>140</v>
      </c>
      <c r="M88" s="2">
        <v>8617000370</v>
      </c>
      <c r="N88" s="2" t="s">
        <v>4237</v>
      </c>
      <c r="O88" s="2" t="s">
        <v>4238</v>
      </c>
      <c r="S88" s="2">
        <v>8</v>
      </c>
      <c r="U88" s="2" t="s">
        <v>146</v>
      </c>
      <c r="V88" s="2" t="s">
        <v>4636</v>
      </c>
      <c r="AA88" s="2" t="e">
        <v>#N/A</v>
      </c>
    </row>
    <row r="89" spans="1:27">
      <c r="A89" s="2">
        <v>87</v>
      </c>
      <c r="B89" s="2" t="s">
        <v>3033</v>
      </c>
      <c r="C89" s="2" t="s">
        <v>3034</v>
      </c>
      <c r="D89" s="2" t="s">
        <v>12</v>
      </c>
      <c r="E89" s="2" t="s">
        <v>18</v>
      </c>
      <c r="F89" s="2" t="s">
        <v>857</v>
      </c>
      <c r="G89" s="2" t="s">
        <v>98</v>
      </c>
      <c r="H89" s="2" t="s">
        <v>106</v>
      </c>
      <c r="I89" s="2" t="s">
        <v>113</v>
      </c>
      <c r="J89" s="2">
        <v>34170</v>
      </c>
      <c r="K89" s="2" t="s">
        <v>3596</v>
      </c>
      <c r="L89" s="2" t="s">
        <v>3597</v>
      </c>
      <c r="M89" s="2">
        <v>9678667812</v>
      </c>
      <c r="N89" s="2" t="s">
        <v>4239</v>
      </c>
      <c r="O89" s="2" t="s">
        <v>4240</v>
      </c>
      <c r="S89" s="2">
        <v>8</v>
      </c>
      <c r="U89" s="2" t="s">
        <v>118</v>
      </c>
      <c r="V89" s="2" t="s">
        <v>4637</v>
      </c>
      <c r="AA89" s="2" t="e">
        <v>#N/A</v>
      </c>
    </row>
    <row r="90" spans="1:27">
      <c r="A90" s="2">
        <v>88</v>
      </c>
      <c r="B90" s="2" t="s">
        <v>3035</v>
      </c>
      <c r="C90" s="2" t="s">
        <v>3036</v>
      </c>
      <c r="D90" s="2" t="s">
        <v>8</v>
      </c>
      <c r="E90" s="2" t="s">
        <v>18</v>
      </c>
      <c r="F90" s="2" t="s">
        <v>857</v>
      </c>
      <c r="G90" s="2" t="s">
        <v>95</v>
      </c>
      <c r="H90" s="2" t="s">
        <v>96</v>
      </c>
      <c r="I90" s="2" t="s">
        <v>97</v>
      </c>
      <c r="J90" s="2">
        <v>33874</v>
      </c>
      <c r="K90" s="2" t="s">
        <v>3598</v>
      </c>
      <c r="L90" s="2" t="s">
        <v>3599</v>
      </c>
      <c r="M90" s="2">
        <v>9734825225</v>
      </c>
      <c r="N90" s="2" t="s">
        <v>4241</v>
      </c>
      <c r="O90" s="2" t="s">
        <v>4242</v>
      </c>
      <c r="S90" s="2">
        <v>8</v>
      </c>
      <c r="U90" s="2" t="s">
        <v>146</v>
      </c>
      <c r="V90" s="2" t="s">
        <v>4638</v>
      </c>
      <c r="AA90" s="2" t="e">
        <v>#N/A</v>
      </c>
    </row>
    <row r="91" spans="1:27">
      <c r="A91" s="2">
        <v>89</v>
      </c>
      <c r="B91" s="2" t="s">
        <v>3037</v>
      </c>
      <c r="C91" s="2" t="s">
        <v>3038</v>
      </c>
      <c r="D91" s="2" t="s">
        <v>8</v>
      </c>
      <c r="E91" s="2" t="s">
        <v>39</v>
      </c>
      <c r="F91" s="2" t="s">
        <v>822</v>
      </c>
      <c r="G91" s="2" t="s">
        <v>95</v>
      </c>
      <c r="H91" s="2" t="s">
        <v>106</v>
      </c>
      <c r="I91" s="2" t="s">
        <v>97</v>
      </c>
      <c r="J91" s="2">
        <v>33209</v>
      </c>
      <c r="K91" s="2" t="s">
        <v>3600</v>
      </c>
      <c r="L91" s="2" t="s">
        <v>3601</v>
      </c>
      <c r="M91" s="2">
        <v>9707062678</v>
      </c>
      <c r="N91" s="2" t="s">
        <v>4243</v>
      </c>
      <c r="O91" s="2" t="s">
        <v>4244</v>
      </c>
      <c r="S91" s="2">
        <v>10</v>
      </c>
      <c r="U91" s="2" t="s">
        <v>118</v>
      </c>
      <c r="V91" s="2" t="s">
        <v>4639</v>
      </c>
      <c r="W91" s="2" t="s">
        <v>476</v>
      </c>
      <c r="X91" s="2" t="s">
        <v>476</v>
      </c>
      <c r="AA91" s="2" t="e">
        <v>#N/A</v>
      </c>
    </row>
    <row r="92" spans="1:27">
      <c r="A92" s="2">
        <v>90</v>
      </c>
      <c r="B92" s="2" t="s">
        <v>3039</v>
      </c>
      <c r="C92" s="2" t="s">
        <v>3040</v>
      </c>
      <c r="D92" s="2" t="s">
        <v>12</v>
      </c>
      <c r="E92" s="2" t="s">
        <v>39</v>
      </c>
      <c r="F92" s="2" t="s">
        <v>822</v>
      </c>
      <c r="G92" s="2" t="s">
        <v>95</v>
      </c>
      <c r="H92" s="2" t="s">
        <v>99</v>
      </c>
      <c r="I92" s="2" t="s">
        <v>97</v>
      </c>
      <c r="J92" s="2">
        <v>33674</v>
      </c>
      <c r="K92" s="2" t="s">
        <v>3602</v>
      </c>
      <c r="L92" s="2" t="s">
        <v>3603</v>
      </c>
      <c r="M92" s="2">
        <v>9102851913</v>
      </c>
      <c r="N92" s="2" t="s">
        <v>4245</v>
      </c>
      <c r="O92" s="2">
        <v>0</v>
      </c>
      <c r="S92" s="2">
        <v>8</v>
      </c>
      <c r="U92" s="2" t="s">
        <v>118</v>
      </c>
      <c r="V92" s="2" t="s">
        <v>4640</v>
      </c>
      <c r="AA92" s="2" t="e">
        <v>#N/A</v>
      </c>
    </row>
    <row r="93" spans="1:27">
      <c r="A93" s="2">
        <v>91</v>
      </c>
      <c r="B93" s="2" t="s">
        <v>3042</v>
      </c>
      <c r="C93" s="2" t="s">
        <v>3043</v>
      </c>
      <c r="D93" s="2" t="s">
        <v>8</v>
      </c>
      <c r="E93" s="2" t="s">
        <v>37</v>
      </c>
      <c r="F93" s="2" t="s">
        <v>849</v>
      </c>
      <c r="G93" s="2" t="s">
        <v>98</v>
      </c>
      <c r="H93" s="2" t="s">
        <v>96</v>
      </c>
      <c r="I93" s="2" t="s">
        <v>105</v>
      </c>
      <c r="J93" s="2">
        <v>32247</v>
      </c>
      <c r="K93" s="2" t="s">
        <v>717</v>
      </c>
      <c r="L93" s="2" t="s">
        <v>3604</v>
      </c>
      <c r="M93" s="2">
        <v>8768758911</v>
      </c>
      <c r="N93" s="2" t="s">
        <v>4246</v>
      </c>
      <c r="O93" s="2">
        <v>0</v>
      </c>
      <c r="S93" s="2">
        <v>8</v>
      </c>
      <c r="U93" s="2" t="s">
        <v>146</v>
      </c>
      <c r="V93" s="2" t="s">
        <v>4641</v>
      </c>
      <c r="AA93" s="2" t="e">
        <v>#N/A</v>
      </c>
    </row>
    <row r="94" spans="1:27">
      <c r="A94" s="2">
        <v>92</v>
      </c>
      <c r="B94" s="2" t="s">
        <v>3044</v>
      </c>
      <c r="C94" s="2" t="s">
        <v>3045</v>
      </c>
      <c r="D94" s="2" t="s">
        <v>12</v>
      </c>
      <c r="E94" s="2" t="s">
        <v>16</v>
      </c>
      <c r="F94" s="2" t="s">
        <v>832</v>
      </c>
      <c r="G94" s="2" t="s">
        <v>98</v>
      </c>
      <c r="H94" s="2" t="s">
        <v>106</v>
      </c>
      <c r="I94" s="2" t="s">
        <v>116</v>
      </c>
      <c r="J94" s="2">
        <v>34679</v>
      </c>
      <c r="K94" s="2" t="s">
        <v>3605</v>
      </c>
      <c r="L94" s="2" t="s">
        <v>3606</v>
      </c>
      <c r="M94" s="2">
        <v>8011250332</v>
      </c>
      <c r="N94" s="2" t="s">
        <v>4247</v>
      </c>
      <c r="O94" s="2" t="s">
        <v>4248</v>
      </c>
      <c r="S94" s="2">
        <v>12</v>
      </c>
      <c r="U94" s="2" t="s">
        <v>118</v>
      </c>
      <c r="V94" s="2" t="s">
        <v>4642</v>
      </c>
      <c r="AA94" s="2" t="e">
        <v>#N/A</v>
      </c>
    </row>
    <row r="95" spans="1:27">
      <c r="A95" s="2">
        <v>93</v>
      </c>
      <c r="B95" s="2" t="s">
        <v>3046</v>
      </c>
      <c r="C95" s="2" t="s">
        <v>3047</v>
      </c>
      <c r="D95" s="2" t="s">
        <v>102</v>
      </c>
      <c r="E95" s="2" t="s">
        <v>16</v>
      </c>
      <c r="F95" s="2" t="s">
        <v>832</v>
      </c>
      <c r="G95" s="2" t="s">
        <v>98</v>
      </c>
      <c r="H95" s="2" t="s">
        <v>96</v>
      </c>
      <c r="I95" s="2" t="s">
        <v>108</v>
      </c>
      <c r="J95" s="2">
        <v>33724</v>
      </c>
      <c r="K95" s="2" t="s">
        <v>3607</v>
      </c>
      <c r="L95" s="2" t="s">
        <v>3608</v>
      </c>
      <c r="M95" s="2">
        <v>8145579721</v>
      </c>
      <c r="N95" s="2" t="s">
        <v>4249</v>
      </c>
      <c r="O95" s="2" t="s">
        <v>4250</v>
      </c>
      <c r="S95" s="2">
        <v>12</v>
      </c>
      <c r="U95" s="2" t="s">
        <v>118</v>
      </c>
      <c r="V95" s="2" t="s">
        <v>4643</v>
      </c>
      <c r="AA95" s="2" t="e">
        <v>#N/A</v>
      </c>
    </row>
    <row r="96" spans="1:27">
      <c r="A96" s="2">
        <v>94</v>
      </c>
      <c r="B96" s="2" t="s">
        <v>3048</v>
      </c>
      <c r="C96" s="2" t="s">
        <v>3049</v>
      </c>
      <c r="D96" s="2" t="s">
        <v>8</v>
      </c>
      <c r="E96" s="2" t="s">
        <v>16</v>
      </c>
      <c r="F96" s="2" t="s">
        <v>832</v>
      </c>
      <c r="G96" s="2" t="s">
        <v>95</v>
      </c>
      <c r="H96" s="2" t="s">
        <v>106</v>
      </c>
      <c r="I96" s="2" t="s">
        <v>97</v>
      </c>
      <c r="J96" s="2" t="s">
        <v>3609</v>
      </c>
      <c r="K96" s="2" t="s">
        <v>833</v>
      </c>
      <c r="L96" s="2" t="s">
        <v>3610</v>
      </c>
      <c r="M96" s="2">
        <v>9401223834</v>
      </c>
      <c r="N96" s="2" t="s">
        <v>4251</v>
      </c>
      <c r="O96" s="2" t="s">
        <v>4252</v>
      </c>
      <c r="S96" s="2">
        <v>10</v>
      </c>
      <c r="U96" s="2" t="s">
        <v>118</v>
      </c>
      <c r="V96" s="2" t="s">
        <v>4644</v>
      </c>
      <c r="W96" s="2" t="s">
        <v>476</v>
      </c>
      <c r="X96" s="2" t="s">
        <v>476</v>
      </c>
      <c r="AA96" s="2" t="e">
        <v>#N/A</v>
      </c>
    </row>
    <row r="97" spans="1:27">
      <c r="A97" s="2">
        <v>95</v>
      </c>
      <c r="B97" s="2" t="s">
        <v>3050</v>
      </c>
      <c r="C97" s="2" t="s">
        <v>3051</v>
      </c>
      <c r="D97" s="2" t="s">
        <v>8</v>
      </c>
      <c r="E97" s="2" t="s">
        <v>16</v>
      </c>
      <c r="F97" s="2" t="s">
        <v>832</v>
      </c>
      <c r="G97" s="2" t="s">
        <v>98</v>
      </c>
      <c r="H97" s="2" t="s">
        <v>99</v>
      </c>
      <c r="I97" s="2" t="s">
        <v>290</v>
      </c>
      <c r="J97" s="2">
        <v>35198</v>
      </c>
      <c r="K97" s="2" t="s">
        <v>3612</v>
      </c>
      <c r="L97" s="2" t="s">
        <v>3613</v>
      </c>
      <c r="M97" s="2">
        <v>9593361401</v>
      </c>
      <c r="N97" s="2" t="s">
        <v>373</v>
      </c>
      <c r="O97" s="2" t="s">
        <v>4253</v>
      </c>
      <c r="S97" s="2">
        <v>8</v>
      </c>
      <c r="U97" s="2" t="s">
        <v>146</v>
      </c>
      <c r="V97" s="2" t="s">
        <v>4645</v>
      </c>
      <c r="AA97" s="2" t="e">
        <v>#N/A</v>
      </c>
    </row>
    <row r="98" spans="1:27">
      <c r="A98" s="2">
        <v>96</v>
      </c>
      <c r="B98" s="2" t="s">
        <v>3052</v>
      </c>
      <c r="C98" s="2" t="s">
        <v>3053</v>
      </c>
      <c r="D98" s="2" t="s">
        <v>12</v>
      </c>
      <c r="E98" s="2" t="s">
        <v>45</v>
      </c>
      <c r="F98" s="2" t="s">
        <v>821</v>
      </c>
      <c r="G98" s="2" t="s">
        <v>858</v>
      </c>
      <c r="H98" s="2" t="s">
        <v>106</v>
      </c>
      <c r="I98" s="2" t="s">
        <v>108</v>
      </c>
      <c r="J98" s="2" t="s">
        <v>3614</v>
      </c>
      <c r="K98" s="2" t="s">
        <v>3615</v>
      </c>
      <c r="L98" s="2" t="s">
        <v>3616</v>
      </c>
      <c r="M98" s="2">
        <v>9101643961</v>
      </c>
      <c r="N98" s="2" t="s">
        <v>4254</v>
      </c>
      <c r="O98" s="2">
        <v>0</v>
      </c>
      <c r="R98" s="2">
        <v>737321798486</v>
      </c>
      <c r="S98" s="2">
        <v>5</v>
      </c>
      <c r="U98" s="2" t="s">
        <v>118</v>
      </c>
      <c r="V98" s="2" t="s">
        <v>4646</v>
      </c>
      <c r="AA98" s="2">
        <v>8011941203</v>
      </c>
    </row>
    <row r="99" spans="1:27">
      <c r="A99" s="2">
        <v>97</v>
      </c>
      <c r="B99" s="2" t="s">
        <v>3054</v>
      </c>
      <c r="C99" s="2" t="s">
        <v>3055</v>
      </c>
      <c r="D99" s="2" t="s">
        <v>120</v>
      </c>
      <c r="E99" s="2" t="s">
        <v>45</v>
      </c>
      <c r="F99" s="2" t="s">
        <v>821</v>
      </c>
      <c r="G99" s="2" t="s">
        <v>858</v>
      </c>
      <c r="H99" s="2" t="s">
        <v>99</v>
      </c>
      <c r="I99" s="2" t="s">
        <v>108</v>
      </c>
      <c r="J99" s="2" t="s">
        <v>3617</v>
      </c>
      <c r="K99" s="2" t="s">
        <v>3618</v>
      </c>
      <c r="L99" s="2" t="s">
        <v>3619</v>
      </c>
      <c r="M99" s="2">
        <v>8197638893</v>
      </c>
      <c r="N99" s="2" t="s">
        <v>4255</v>
      </c>
      <c r="O99" s="2" t="s">
        <v>13918</v>
      </c>
      <c r="R99" s="2">
        <v>762251223461</v>
      </c>
      <c r="S99" s="2">
        <v>5</v>
      </c>
      <c r="U99" s="2" t="s">
        <v>118</v>
      </c>
      <c r="V99" s="2" t="s">
        <v>4647</v>
      </c>
      <c r="AA99" s="2">
        <v>9035045494</v>
      </c>
    </row>
    <row r="100" spans="1:27">
      <c r="A100" s="2">
        <v>98</v>
      </c>
      <c r="B100" s="2" t="s">
        <v>3056</v>
      </c>
      <c r="C100" s="2" t="s">
        <v>220</v>
      </c>
      <c r="D100" s="2" t="s">
        <v>8</v>
      </c>
      <c r="E100" s="2" t="s">
        <v>29</v>
      </c>
      <c r="F100" s="2" t="s">
        <v>827</v>
      </c>
      <c r="G100" s="2" t="s">
        <v>858</v>
      </c>
      <c r="H100" s="2" t="s">
        <v>96</v>
      </c>
      <c r="I100" s="2" t="s">
        <v>108</v>
      </c>
      <c r="J100" s="2" t="s">
        <v>3620</v>
      </c>
      <c r="K100" s="2" t="s">
        <v>226</v>
      </c>
      <c r="L100" s="2" t="s">
        <v>223</v>
      </c>
      <c r="M100" s="2">
        <v>9564924945</v>
      </c>
      <c r="N100" s="2" t="s">
        <v>227</v>
      </c>
      <c r="O100" s="2" t="s">
        <v>427</v>
      </c>
      <c r="R100" s="2">
        <v>645558239673</v>
      </c>
      <c r="S100" s="2">
        <v>5</v>
      </c>
      <c r="U100" s="2" t="s">
        <v>146</v>
      </c>
      <c r="V100" s="2" t="s">
        <v>4648</v>
      </c>
      <c r="AA100" s="2">
        <v>9609859538</v>
      </c>
    </row>
    <row r="101" spans="1:27">
      <c r="A101" s="2">
        <v>99</v>
      </c>
      <c r="B101" s="2" t="s">
        <v>3057</v>
      </c>
      <c r="C101" s="2" t="s">
        <v>3058</v>
      </c>
      <c r="D101" s="2" t="s">
        <v>102</v>
      </c>
      <c r="E101" s="2" t="s">
        <v>29</v>
      </c>
      <c r="F101" s="2" t="s">
        <v>827</v>
      </c>
      <c r="G101" s="2" t="s">
        <v>859</v>
      </c>
      <c r="H101" s="2" t="s">
        <v>99</v>
      </c>
      <c r="I101" s="2" t="s">
        <v>108</v>
      </c>
      <c r="J101" s="2" t="s">
        <v>1447</v>
      </c>
      <c r="K101" s="2" t="s">
        <v>3621</v>
      </c>
      <c r="L101" s="2" t="s">
        <v>3622</v>
      </c>
      <c r="M101" s="2">
        <v>8145846729</v>
      </c>
      <c r="N101" s="2" t="s">
        <v>593</v>
      </c>
      <c r="O101" s="2" t="s">
        <v>592</v>
      </c>
      <c r="R101" s="2">
        <v>289405609949</v>
      </c>
      <c r="S101" s="2">
        <v>5</v>
      </c>
      <c r="U101" s="2" t="s">
        <v>118</v>
      </c>
      <c r="V101" s="2" t="s">
        <v>4649</v>
      </c>
      <c r="AA101" s="2">
        <v>9775936190</v>
      </c>
    </row>
    <row r="102" spans="1:27">
      <c r="A102" s="2">
        <v>100</v>
      </c>
      <c r="B102" s="2" t="s">
        <v>3059</v>
      </c>
      <c r="C102" s="2" t="s">
        <v>3060</v>
      </c>
      <c r="D102" s="2" t="s">
        <v>12</v>
      </c>
      <c r="E102" s="2" t="s">
        <v>29</v>
      </c>
      <c r="F102" s="2" t="s">
        <v>827</v>
      </c>
      <c r="G102" s="2" t="s">
        <v>858</v>
      </c>
      <c r="H102" s="2" t="s">
        <v>96</v>
      </c>
      <c r="I102" s="2" t="s">
        <v>105</v>
      </c>
      <c r="J102" s="2" t="s">
        <v>3623</v>
      </c>
      <c r="K102" s="2" t="s">
        <v>3624</v>
      </c>
      <c r="L102" s="2" t="s">
        <v>3625</v>
      </c>
      <c r="M102" s="2">
        <v>8967728187</v>
      </c>
      <c r="N102" s="2" t="s">
        <v>4256</v>
      </c>
      <c r="O102" s="2">
        <v>0</v>
      </c>
      <c r="R102" s="2">
        <v>828237306315</v>
      </c>
      <c r="S102" s="2">
        <v>5</v>
      </c>
      <c r="U102" s="2" t="s">
        <v>146</v>
      </c>
      <c r="V102" s="2" t="s">
        <v>4650</v>
      </c>
      <c r="AA102" s="2">
        <v>9647878903</v>
      </c>
    </row>
    <row r="103" spans="1:27">
      <c r="A103" s="2">
        <v>101</v>
      </c>
      <c r="B103" s="2" t="s">
        <v>3061</v>
      </c>
      <c r="C103" s="2" t="s">
        <v>3062</v>
      </c>
      <c r="D103" s="2" t="s">
        <v>12</v>
      </c>
      <c r="E103" s="2" t="s">
        <v>29</v>
      </c>
      <c r="F103" s="2" t="s">
        <v>827</v>
      </c>
      <c r="G103" s="2" t="s">
        <v>858</v>
      </c>
      <c r="H103" s="2" t="s">
        <v>99</v>
      </c>
      <c r="I103" s="2" t="s">
        <v>108</v>
      </c>
      <c r="J103" s="2" t="s">
        <v>3626</v>
      </c>
      <c r="K103" s="2" t="s">
        <v>3627</v>
      </c>
      <c r="L103" s="2" t="s">
        <v>3628</v>
      </c>
      <c r="M103" s="2">
        <v>7044967667</v>
      </c>
      <c r="N103" s="2" t="s">
        <v>4257</v>
      </c>
      <c r="O103" s="2" t="s">
        <v>429</v>
      </c>
      <c r="R103" s="2">
        <v>299695468554</v>
      </c>
      <c r="S103" s="2">
        <v>5</v>
      </c>
      <c r="U103" s="2" t="s">
        <v>118</v>
      </c>
      <c r="V103" s="2" t="s">
        <v>4651</v>
      </c>
      <c r="AA103" s="2">
        <v>7047448755</v>
      </c>
    </row>
    <row r="104" spans="1:27">
      <c r="A104" s="2">
        <v>102</v>
      </c>
      <c r="B104" s="2" t="s">
        <v>3063</v>
      </c>
      <c r="C104" s="2" t="s">
        <v>588</v>
      </c>
      <c r="D104" s="2" t="s">
        <v>11</v>
      </c>
      <c r="E104" s="2" t="s">
        <v>29</v>
      </c>
      <c r="F104" s="2" t="s">
        <v>827</v>
      </c>
      <c r="G104" s="2" t="s">
        <v>858</v>
      </c>
      <c r="H104" s="2" t="s">
        <v>106</v>
      </c>
      <c r="I104" s="2" t="s">
        <v>108</v>
      </c>
      <c r="J104" s="2" t="s">
        <v>3629</v>
      </c>
      <c r="K104" s="2" t="s">
        <v>3630</v>
      </c>
      <c r="L104" s="2" t="s">
        <v>587</v>
      </c>
      <c r="M104" s="2">
        <v>8133026536</v>
      </c>
      <c r="N104" s="2" t="s">
        <v>4258</v>
      </c>
      <c r="O104" s="2" t="s">
        <v>4259</v>
      </c>
      <c r="P104" s="2" t="s">
        <v>1185</v>
      </c>
      <c r="R104" s="2">
        <v>0</v>
      </c>
      <c r="S104" s="2">
        <v>5</v>
      </c>
      <c r="U104" s="2" t="s">
        <v>118</v>
      </c>
      <c r="V104" s="2" t="s">
        <v>4652</v>
      </c>
      <c r="AA104" s="2">
        <v>8638643635</v>
      </c>
    </row>
    <row r="105" spans="1:27">
      <c r="A105" s="2">
        <v>103</v>
      </c>
      <c r="B105" s="2" t="s">
        <v>3064</v>
      </c>
      <c r="C105" s="2" t="s">
        <v>3065</v>
      </c>
      <c r="D105" s="2" t="s">
        <v>8</v>
      </c>
      <c r="E105" s="2" t="s">
        <v>41</v>
      </c>
      <c r="F105" s="2" t="s">
        <v>834</v>
      </c>
      <c r="G105" s="2" t="s">
        <v>859</v>
      </c>
      <c r="H105" s="2" t="s">
        <v>106</v>
      </c>
      <c r="I105" s="2" t="s">
        <v>105</v>
      </c>
      <c r="J105" s="2" t="s">
        <v>3631</v>
      </c>
      <c r="K105" s="2" t="s">
        <v>3632</v>
      </c>
      <c r="L105" s="2" t="s">
        <v>3633</v>
      </c>
      <c r="M105" s="2">
        <v>9101115781</v>
      </c>
      <c r="N105" s="2" t="s">
        <v>236</v>
      </c>
      <c r="O105" s="2" t="s">
        <v>1149</v>
      </c>
      <c r="R105" s="2">
        <v>950781492533</v>
      </c>
      <c r="S105" s="2">
        <v>5</v>
      </c>
      <c r="U105" s="2" t="s">
        <v>118</v>
      </c>
      <c r="V105" s="2" t="s">
        <v>4653</v>
      </c>
      <c r="AA105" s="2">
        <v>9365588200</v>
      </c>
    </row>
    <row r="106" spans="1:27">
      <c r="A106" s="2">
        <v>104</v>
      </c>
      <c r="B106" s="2" t="s">
        <v>3066</v>
      </c>
      <c r="C106" s="2" t="s">
        <v>3067</v>
      </c>
      <c r="D106" s="2" t="s">
        <v>11</v>
      </c>
      <c r="E106" s="2" t="s">
        <v>42</v>
      </c>
      <c r="F106" s="2" t="s">
        <v>844</v>
      </c>
      <c r="G106" s="2" t="s">
        <v>858</v>
      </c>
      <c r="H106" s="2" t="s">
        <v>96</v>
      </c>
      <c r="I106" s="2" t="s">
        <v>97</v>
      </c>
      <c r="J106" s="2" t="s">
        <v>3634</v>
      </c>
      <c r="K106" s="2" t="s">
        <v>3635</v>
      </c>
      <c r="L106" s="2" t="s">
        <v>3636</v>
      </c>
      <c r="M106" s="2">
        <v>9933460489</v>
      </c>
      <c r="N106" s="2" t="s">
        <v>4260</v>
      </c>
      <c r="O106" s="2" t="s">
        <v>4261</v>
      </c>
      <c r="R106" s="2">
        <v>396090897461</v>
      </c>
      <c r="S106" s="2">
        <v>5</v>
      </c>
      <c r="U106" s="2" t="s">
        <v>118</v>
      </c>
      <c r="V106" s="2" t="s">
        <v>4654</v>
      </c>
      <c r="AA106" s="2">
        <v>7031286121</v>
      </c>
    </row>
    <row r="107" spans="1:27">
      <c r="A107" s="2">
        <v>105</v>
      </c>
      <c r="B107" s="2" t="s">
        <v>3068</v>
      </c>
      <c r="C107" s="2" t="s">
        <v>636</v>
      </c>
      <c r="D107" s="2" t="s">
        <v>102</v>
      </c>
      <c r="E107" s="2" t="s">
        <v>42</v>
      </c>
      <c r="F107" s="2" t="s">
        <v>844</v>
      </c>
      <c r="G107" s="2" t="s">
        <v>859</v>
      </c>
      <c r="H107" s="2" t="s">
        <v>99</v>
      </c>
      <c r="I107" s="2" t="s">
        <v>97</v>
      </c>
      <c r="J107" s="2" t="s">
        <v>3637</v>
      </c>
      <c r="K107" s="2" t="s">
        <v>635</v>
      </c>
      <c r="L107" s="2" t="s">
        <v>3638</v>
      </c>
      <c r="M107" s="2">
        <v>8768645843</v>
      </c>
      <c r="N107" s="2" t="s">
        <v>4262</v>
      </c>
      <c r="O107" s="2" t="s">
        <v>634</v>
      </c>
      <c r="R107" s="2">
        <v>455288553064</v>
      </c>
      <c r="S107" s="2">
        <v>5</v>
      </c>
      <c r="U107" s="2" t="s">
        <v>118</v>
      </c>
      <c r="V107" s="2" t="s">
        <v>4655</v>
      </c>
      <c r="AA107" s="2">
        <v>9733228838</v>
      </c>
    </row>
    <row r="108" spans="1:27">
      <c r="A108" s="2">
        <v>106</v>
      </c>
      <c r="B108" s="2" t="s">
        <v>3069</v>
      </c>
      <c r="C108" s="2" t="s">
        <v>3070</v>
      </c>
      <c r="D108" s="2" t="s">
        <v>12</v>
      </c>
      <c r="E108" s="2" t="s">
        <v>42</v>
      </c>
      <c r="F108" s="2" t="s">
        <v>844</v>
      </c>
      <c r="G108" s="2" t="s">
        <v>858</v>
      </c>
      <c r="H108" s="2" t="s">
        <v>96</v>
      </c>
      <c r="I108" s="2" t="s">
        <v>113</v>
      </c>
      <c r="J108" s="2" t="s">
        <v>3639</v>
      </c>
      <c r="K108" s="2" t="s">
        <v>3640</v>
      </c>
      <c r="L108" s="2" t="s">
        <v>3641</v>
      </c>
      <c r="M108" s="2">
        <v>8617078300</v>
      </c>
      <c r="N108" s="2" t="s">
        <v>4263</v>
      </c>
      <c r="O108" s="2" t="s">
        <v>4264</v>
      </c>
      <c r="R108" s="2">
        <v>560308864214</v>
      </c>
      <c r="S108" s="2">
        <v>5</v>
      </c>
      <c r="U108" s="2" t="s">
        <v>118</v>
      </c>
      <c r="V108" s="2" t="s">
        <v>4656</v>
      </c>
      <c r="AA108" s="2">
        <v>9382332856</v>
      </c>
    </row>
    <row r="109" spans="1:27">
      <c r="A109" s="2">
        <v>107</v>
      </c>
      <c r="B109" s="2" t="s">
        <v>3071</v>
      </c>
      <c r="C109" s="2" t="s">
        <v>3072</v>
      </c>
      <c r="D109" s="2" t="s">
        <v>8</v>
      </c>
      <c r="E109" s="2" t="s">
        <v>42</v>
      </c>
      <c r="F109" s="2" t="s">
        <v>844</v>
      </c>
      <c r="G109" s="2" t="s">
        <v>858</v>
      </c>
      <c r="H109" s="2" t="s">
        <v>96</v>
      </c>
      <c r="I109" s="2" t="s">
        <v>105</v>
      </c>
      <c r="J109" s="2" t="s">
        <v>3642</v>
      </c>
      <c r="K109" s="2" t="s">
        <v>163</v>
      </c>
      <c r="L109" s="2" t="s">
        <v>3643</v>
      </c>
      <c r="M109" s="2">
        <v>8617649498</v>
      </c>
      <c r="N109" s="2" t="s">
        <v>239</v>
      </c>
      <c r="O109" s="2" t="s">
        <v>431</v>
      </c>
      <c r="R109" s="2">
        <v>416389543541</v>
      </c>
      <c r="S109" s="2">
        <v>5</v>
      </c>
      <c r="U109" s="2" t="s">
        <v>146</v>
      </c>
      <c r="V109" s="2" t="s">
        <v>4657</v>
      </c>
      <c r="AA109" s="2">
        <v>8016025272</v>
      </c>
    </row>
    <row r="110" spans="1:27">
      <c r="A110" s="2">
        <v>108</v>
      </c>
      <c r="B110" s="2" t="s">
        <v>3073</v>
      </c>
      <c r="C110" s="2" t="s">
        <v>3074</v>
      </c>
      <c r="D110" s="2" t="s">
        <v>11</v>
      </c>
      <c r="E110" s="2" t="s">
        <v>26</v>
      </c>
      <c r="F110" s="2" t="s">
        <v>2908</v>
      </c>
      <c r="G110" s="2" t="s">
        <v>859</v>
      </c>
      <c r="H110" s="2" t="s">
        <v>1158</v>
      </c>
      <c r="I110" s="2" t="s">
        <v>116</v>
      </c>
      <c r="J110" s="2" t="s">
        <v>3644</v>
      </c>
      <c r="K110" s="2" t="s">
        <v>3645</v>
      </c>
      <c r="L110" s="2" t="s">
        <v>3646</v>
      </c>
      <c r="M110" s="2">
        <v>9797387627</v>
      </c>
      <c r="N110" s="2" t="s">
        <v>4265</v>
      </c>
      <c r="O110" s="2">
        <v>0</v>
      </c>
      <c r="R110" s="2">
        <v>877918097696</v>
      </c>
      <c r="S110" s="2">
        <v>5</v>
      </c>
      <c r="U110" s="2" t="s">
        <v>150</v>
      </c>
      <c r="V110" s="2" t="s">
        <v>4658</v>
      </c>
      <c r="AA110" s="2">
        <v>9858214804</v>
      </c>
    </row>
    <row r="111" spans="1:27">
      <c r="A111" s="2">
        <v>109</v>
      </c>
      <c r="B111" s="2" t="s">
        <v>3075</v>
      </c>
      <c r="C111" s="2" t="s">
        <v>3076</v>
      </c>
      <c r="D111" s="2" t="s">
        <v>12</v>
      </c>
      <c r="E111" s="2" t="s">
        <v>26</v>
      </c>
      <c r="F111" s="2" t="s">
        <v>2908</v>
      </c>
      <c r="G111" s="2" t="s">
        <v>858</v>
      </c>
      <c r="H111" s="2" t="s">
        <v>96</v>
      </c>
      <c r="I111" s="2" t="s">
        <v>105</v>
      </c>
      <c r="J111" s="2" t="s">
        <v>3647</v>
      </c>
      <c r="K111" s="2" t="s">
        <v>3648</v>
      </c>
      <c r="L111" s="2" t="s">
        <v>3649</v>
      </c>
      <c r="M111" s="2">
        <v>8906491667</v>
      </c>
      <c r="N111" s="2" t="s">
        <v>4266</v>
      </c>
      <c r="O111" s="2" t="s">
        <v>13921</v>
      </c>
      <c r="R111" s="2">
        <v>311921456763</v>
      </c>
      <c r="S111" s="2">
        <v>5</v>
      </c>
      <c r="U111" s="2" t="s">
        <v>118</v>
      </c>
      <c r="V111" s="2" t="s">
        <v>4659</v>
      </c>
      <c r="AA111" s="2">
        <v>9635664468</v>
      </c>
    </row>
    <row r="112" spans="1:27">
      <c r="A112" s="2">
        <v>110</v>
      </c>
      <c r="B112" s="2" t="s">
        <v>3077</v>
      </c>
      <c r="C112" s="2" t="s">
        <v>3078</v>
      </c>
      <c r="D112" s="2" t="s">
        <v>12</v>
      </c>
      <c r="E112" s="2" t="s">
        <v>26</v>
      </c>
      <c r="F112" s="2" t="s">
        <v>2908</v>
      </c>
      <c r="G112" s="2" t="s">
        <v>859</v>
      </c>
      <c r="H112" s="2" t="s">
        <v>99</v>
      </c>
      <c r="I112" s="2" t="s">
        <v>97</v>
      </c>
      <c r="J112" s="2" t="s">
        <v>3650</v>
      </c>
      <c r="K112" s="2" t="s">
        <v>3651</v>
      </c>
      <c r="L112" s="2" t="s">
        <v>3652</v>
      </c>
      <c r="M112" s="2">
        <v>8617611380</v>
      </c>
      <c r="N112" s="2" t="s">
        <v>4267</v>
      </c>
      <c r="O112" s="2" t="s">
        <v>13922</v>
      </c>
      <c r="R112" s="2">
        <v>0</v>
      </c>
      <c r="S112" s="2">
        <v>5</v>
      </c>
      <c r="U112" s="2" t="s">
        <v>146</v>
      </c>
      <c r="V112" s="2" t="s">
        <v>4660</v>
      </c>
      <c r="AA112" s="2">
        <v>9002861196</v>
      </c>
    </row>
    <row r="113" spans="1:27">
      <c r="A113" s="2">
        <v>111</v>
      </c>
      <c r="B113" s="2" t="s">
        <v>3079</v>
      </c>
      <c r="C113" s="2" t="s">
        <v>774</v>
      </c>
      <c r="D113" s="2" t="s">
        <v>102</v>
      </c>
      <c r="E113" s="2" t="s">
        <v>19</v>
      </c>
      <c r="F113" s="2" t="s">
        <v>850</v>
      </c>
      <c r="G113" s="2" t="s">
        <v>859</v>
      </c>
      <c r="H113" s="2" t="s">
        <v>106</v>
      </c>
      <c r="I113" s="2" t="s">
        <v>97</v>
      </c>
      <c r="J113" s="2" t="s">
        <v>3653</v>
      </c>
      <c r="K113" s="2" t="s">
        <v>3654</v>
      </c>
      <c r="L113" s="2" t="s">
        <v>3655</v>
      </c>
      <c r="M113" s="2">
        <v>9864215619</v>
      </c>
      <c r="N113" s="2" t="s">
        <v>775</v>
      </c>
      <c r="O113" s="2" t="s">
        <v>4268</v>
      </c>
      <c r="R113" s="2">
        <v>781031450374</v>
      </c>
      <c r="S113" s="2">
        <v>5</v>
      </c>
      <c r="U113" s="2" t="s">
        <v>148</v>
      </c>
      <c r="V113" s="2" t="s">
        <v>4661</v>
      </c>
      <c r="AA113" s="2">
        <v>8474891527</v>
      </c>
    </row>
    <row r="114" spans="1:27">
      <c r="A114" s="2">
        <v>112</v>
      </c>
      <c r="B114" s="2" t="s">
        <v>3080</v>
      </c>
      <c r="C114" s="2" t="s">
        <v>3081</v>
      </c>
      <c r="D114" s="2" t="s">
        <v>12</v>
      </c>
      <c r="E114" s="2" t="s">
        <v>19</v>
      </c>
      <c r="F114" s="2" t="s">
        <v>850</v>
      </c>
      <c r="G114" s="2" t="s">
        <v>858</v>
      </c>
      <c r="H114" s="2" t="s">
        <v>117</v>
      </c>
      <c r="I114" s="2" t="s">
        <v>97</v>
      </c>
      <c r="J114" s="2" t="s">
        <v>3656</v>
      </c>
      <c r="K114" s="2" t="s">
        <v>3657</v>
      </c>
      <c r="L114" s="2" t="s">
        <v>3658</v>
      </c>
      <c r="M114" s="2">
        <v>8794224330</v>
      </c>
      <c r="N114" s="2" t="s">
        <v>4269</v>
      </c>
      <c r="O114" s="2" t="s">
        <v>4270</v>
      </c>
      <c r="R114" s="2">
        <v>319115560745</v>
      </c>
      <c r="S114" s="2">
        <v>5</v>
      </c>
      <c r="U114" s="2" t="s">
        <v>118</v>
      </c>
      <c r="V114" s="2" t="s">
        <v>4662</v>
      </c>
      <c r="AA114" s="2">
        <v>8132858190</v>
      </c>
    </row>
    <row r="115" spans="1:27">
      <c r="A115" s="2">
        <v>113</v>
      </c>
      <c r="B115" s="2" t="s">
        <v>3082</v>
      </c>
      <c r="C115" s="2" t="s">
        <v>776</v>
      </c>
      <c r="D115" s="2" t="s">
        <v>11</v>
      </c>
      <c r="E115" s="2" t="s">
        <v>19</v>
      </c>
      <c r="F115" s="2" t="s">
        <v>850</v>
      </c>
      <c r="G115" s="2" t="s">
        <v>859</v>
      </c>
      <c r="H115" s="2" t="s">
        <v>96</v>
      </c>
      <c r="I115" s="2" t="s">
        <v>108</v>
      </c>
      <c r="J115" s="2" t="s">
        <v>3659</v>
      </c>
      <c r="K115" s="2" t="s">
        <v>777</v>
      </c>
      <c r="L115" s="2" t="s">
        <v>778</v>
      </c>
      <c r="M115" s="2">
        <v>6295297291</v>
      </c>
      <c r="N115" s="2" t="s">
        <v>4271</v>
      </c>
      <c r="O115" s="2" t="s">
        <v>779</v>
      </c>
      <c r="R115" s="2">
        <v>391970050597</v>
      </c>
      <c r="S115" s="2">
        <v>5</v>
      </c>
      <c r="U115" s="2" t="s">
        <v>118</v>
      </c>
      <c r="V115" s="2" t="s">
        <v>4663</v>
      </c>
      <c r="AA115" s="2">
        <v>8348232916</v>
      </c>
    </row>
    <row r="116" spans="1:27">
      <c r="A116" s="2">
        <v>114</v>
      </c>
      <c r="B116" s="2" t="s">
        <v>3083</v>
      </c>
      <c r="C116" s="2" t="s">
        <v>3084</v>
      </c>
      <c r="D116" s="2" t="s">
        <v>12</v>
      </c>
      <c r="E116" s="2" t="s">
        <v>19</v>
      </c>
      <c r="F116" s="2" t="s">
        <v>850</v>
      </c>
      <c r="G116" s="2" t="s">
        <v>859</v>
      </c>
      <c r="H116" s="2" t="s">
        <v>127</v>
      </c>
      <c r="I116" s="2" t="s">
        <v>108</v>
      </c>
      <c r="J116" s="2" t="s">
        <v>3660</v>
      </c>
      <c r="K116" s="2" t="s">
        <v>3661</v>
      </c>
      <c r="L116" s="2" t="s">
        <v>154</v>
      </c>
      <c r="M116" s="2">
        <v>8271225703</v>
      </c>
      <c r="N116" s="2" t="s">
        <v>4272</v>
      </c>
      <c r="O116" s="2">
        <v>0</v>
      </c>
      <c r="R116" s="2">
        <v>744867216770</v>
      </c>
      <c r="S116" s="2">
        <v>5</v>
      </c>
      <c r="U116" s="2" t="s">
        <v>118</v>
      </c>
      <c r="V116" s="2" t="s">
        <v>4664</v>
      </c>
      <c r="AA116" s="2">
        <v>8825299378</v>
      </c>
    </row>
    <row r="117" spans="1:27">
      <c r="A117" s="2">
        <v>115</v>
      </c>
      <c r="B117" s="2" t="s">
        <v>3085</v>
      </c>
      <c r="C117" s="2" t="s">
        <v>3086</v>
      </c>
      <c r="D117" s="2" t="s">
        <v>11</v>
      </c>
      <c r="E117" s="2" t="s">
        <v>19</v>
      </c>
      <c r="F117" s="2" t="s">
        <v>850</v>
      </c>
      <c r="G117" s="2" t="s">
        <v>859</v>
      </c>
      <c r="H117" s="2" t="s">
        <v>96</v>
      </c>
      <c r="I117" s="2" t="s">
        <v>108</v>
      </c>
      <c r="J117" s="2" t="s">
        <v>3662</v>
      </c>
      <c r="K117" s="2" t="s">
        <v>3663</v>
      </c>
      <c r="L117" s="2" t="s">
        <v>3664</v>
      </c>
      <c r="M117" s="2">
        <v>8167719974</v>
      </c>
      <c r="N117" s="2" t="s">
        <v>4273</v>
      </c>
      <c r="O117" s="2">
        <v>0</v>
      </c>
      <c r="R117" s="2">
        <v>946705417903</v>
      </c>
      <c r="S117" s="2">
        <v>5</v>
      </c>
      <c r="U117" s="2" t="s">
        <v>118</v>
      </c>
      <c r="V117" s="2" t="s">
        <v>4665</v>
      </c>
      <c r="AA117" s="2">
        <v>9775833138</v>
      </c>
    </row>
    <row r="118" spans="1:27">
      <c r="A118" s="2">
        <v>116</v>
      </c>
      <c r="B118" s="2" t="s">
        <v>3087</v>
      </c>
      <c r="C118" s="2" t="s">
        <v>3088</v>
      </c>
      <c r="D118" s="2" t="s">
        <v>8</v>
      </c>
      <c r="E118" s="2" t="s">
        <v>19</v>
      </c>
      <c r="F118" s="2" t="s">
        <v>850</v>
      </c>
      <c r="G118" s="2" t="s">
        <v>859</v>
      </c>
      <c r="H118" s="2" t="s">
        <v>99</v>
      </c>
      <c r="I118" s="2" t="s">
        <v>108</v>
      </c>
      <c r="J118" s="2" t="s">
        <v>3665</v>
      </c>
      <c r="K118" s="2" t="s">
        <v>3666</v>
      </c>
      <c r="L118" s="2" t="s">
        <v>3667</v>
      </c>
      <c r="M118" s="2">
        <v>9734518524</v>
      </c>
      <c r="N118" s="2" t="s">
        <v>4274</v>
      </c>
      <c r="O118" s="2">
        <v>0</v>
      </c>
      <c r="R118" s="2">
        <v>930754243416</v>
      </c>
      <c r="S118" s="2">
        <v>5</v>
      </c>
      <c r="U118" s="2" t="s">
        <v>150</v>
      </c>
      <c r="V118" s="2" t="s">
        <v>4666</v>
      </c>
      <c r="AA118" s="2">
        <v>9593908602</v>
      </c>
    </row>
    <row r="119" spans="1:27">
      <c r="A119" s="2">
        <v>117</v>
      </c>
      <c r="B119" s="2" t="s">
        <v>3089</v>
      </c>
      <c r="C119" s="2" t="s">
        <v>3090</v>
      </c>
      <c r="D119" s="2" t="s">
        <v>102</v>
      </c>
      <c r="E119" s="2" t="s">
        <v>19</v>
      </c>
      <c r="F119" s="2" t="s">
        <v>850</v>
      </c>
      <c r="G119" s="2" t="s">
        <v>858</v>
      </c>
      <c r="H119" s="2" t="s">
        <v>96</v>
      </c>
      <c r="I119" s="2" t="s">
        <v>108</v>
      </c>
      <c r="J119" s="2" t="s">
        <v>3668</v>
      </c>
      <c r="K119" s="2" t="s">
        <v>3669</v>
      </c>
      <c r="L119" s="2" t="s">
        <v>3670</v>
      </c>
      <c r="M119" s="2">
        <v>9916870937</v>
      </c>
      <c r="N119" s="2" t="s">
        <v>4275</v>
      </c>
      <c r="O119" s="2">
        <v>0</v>
      </c>
      <c r="R119" s="2">
        <v>680036311900</v>
      </c>
      <c r="S119" s="2">
        <v>5</v>
      </c>
      <c r="U119" s="2" t="s">
        <v>118</v>
      </c>
      <c r="V119" s="2" t="s">
        <v>4667</v>
      </c>
      <c r="AA119" s="2">
        <v>7865841919</v>
      </c>
    </row>
    <row r="120" spans="1:27">
      <c r="A120" s="2">
        <v>118</v>
      </c>
      <c r="B120" s="2" t="s">
        <v>3091</v>
      </c>
      <c r="C120" s="2" t="s">
        <v>780</v>
      </c>
      <c r="D120" s="2" t="s">
        <v>8</v>
      </c>
      <c r="E120" s="2" t="s">
        <v>19</v>
      </c>
      <c r="F120" s="2" t="s">
        <v>850</v>
      </c>
      <c r="G120" s="2" t="s">
        <v>859</v>
      </c>
      <c r="H120" s="2" t="s">
        <v>106</v>
      </c>
      <c r="I120" s="2" t="s">
        <v>105</v>
      </c>
      <c r="J120" s="2" t="s">
        <v>3671</v>
      </c>
      <c r="K120" s="2" t="s">
        <v>3672</v>
      </c>
      <c r="L120" s="2" t="s">
        <v>781</v>
      </c>
      <c r="M120" s="2">
        <v>9706280700</v>
      </c>
      <c r="N120" s="2" t="s">
        <v>782</v>
      </c>
      <c r="O120" s="2" t="s">
        <v>4276</v>
      </c>
      <c r="R120" s="2">
        <v>987447510757</v>
      </c>
      <c r="S120" s="2">
        <v>5</v>
      </c>
      <c r="U120" s="2" t="s">
        <v>118</v>
      </c>
      <c r="V120" s="2" t="s">
        <v>4668</v>
      </c>
      <c r="AA120" s="2">
        <v>9707830302</v>
      </c>
    </row>
    <row r="121" spans="1:27">
      <c r="A121" s="2">
        <v>119</v>
      </c>
      <c r="B121" s="2" t="s">
        <v>3092</v>
      </c>
      <c r="C121" s="2" t="s">
        <v>756</v>
      </c>
      <c r="D121" s="2" t="s">
        <v>12</v>
      </c>
      <c r="E121" s="2" t="s">
        <v>23</v>
      </c>
      <c r="F121" s="2" t="s">
        <v>1976</v>
      </c>
      <c r="G121" s="2" t="s">
        <v>859</v>
      </c>
      <c r="H121" s="2" t="s">
        <v>106</v>
      </c>
      <c r="I121" s="2" t="s">
        <v>105</v>
      </c>
      <c r="J121" s="2" t="s">
        <v>3673</v>
      </c>
      <c r="K121" s="2" t="s">
        <v>3674</v>
      </c>
      <c r="L121" s="2" t="s">
        <v>3675</v>
      </c>
      <c r="M121" s="2">
        <v>7086127684</v>
      </c>
      <c r="N121" s="2" t="s">
        <v>755</v>
      </c>
      <c r="O121" s="2" t="s">
        <v>4277</v>
      </c>
      <c r="R121" s="2">
        <v>0</v>
      </c>
      <c r="S121" s="2">
        <v>5</v>
      </c>
      <c r="U121" s="2" t="s">
        <v>118</v>
      </c>
      <c r="V121" s="2" t="s">
        <v>4669</v>
      </c>
      <c r="AA121" s="2">
        <v>9366274915</v>
      </c>
    </row>
    <row r="122" spans="1:27">
      <c r="A122" s="2">
        <v>120</v>
      </c>
      <c r="B122" s="2" t="s">
        <v>3093</v>
      </c>
      <c r="C122" s="2" t="s">
        <v>754</v>
      </c>
      <c r="D122" s="2" t="s">
        <v>12</v>
      </c>
      <c r="E122" s="2" t="s">
        <v>23</v>
      </c>
      <c r="F122" s="2" t="s">
        <v>1976</v>
      </c>
      <c r="G122" s="2" t="s">
        <v>859</v>
      </c>
      <c r="H122" s="2" t="s">
        <v>106</v>
      </c>
      <c r="I122" s="2" t="s">
        <v>108</v>
      </c>
      <c r="J122" s="2" t="s">
        <v>3676</v>
      </c>
      <c r="K122" s="2" t="s">
        <v>3677</v>
      </c>
      <c r="L122" s="2" t="s">
        <v>3678</v>
      </c>
      <c r="M122" s="2">
        <v>7576903486</v>
      </c>
      <c r="N122" s="2" t="s">
        <v>753</v>
      </c>
      <c r="O122" s="2" t="s">
        <v>752</v>
      </c>
      <c r="R122" s="2">
        <v>532271421322</v>
      </c>
      <c r="S122" s="2">
        <v>5</v>
      </c>
      <c r="U122" s="2" t="s">
        <v>118</v>
      </c>
      <c r="V122" s="2" t="s">
        <v>4670</v>
      </c>
      <c r="AA122" s="2">
        <v>9101997392</v>
      </c>
    </row>
    <row r="123" spans="1:27">
      <c r="A123" s="2">
        <v>121</v>
      </c>
      <c r="B123" s="2" t="s">
        <v>3094</v>
      </c>
      <c r="C123" s="2" t="s">
        <v>3095</v>
      </c>
      <c r="D123" s="2" t="s">
        <v>12</v>
      </c>
      <c r="E123" s="2" t="s">
        <v>23</v>
      </c>
      <c r="F123" s="2" t="s">
        <v>1976</v>
      </c>
      <c r="G123" s="2" t="s">
        <v>859</v>
      </c>
      <c r="H123" s="2" t="s">
        <v>99</v>
      </c>
      <c r="I123" s="2" t="s">
        <v>108</v>
      </c>
      <c r="J123" s="2" t="s">
        <v>3679</v>
      </c>
      <c r="K123" s="2" t="s">
        <v>3680</v>
      </c>
      <c r="L123" s="2" t="s">
        <v>3681</v>
      </c>
      <c r="M123" s="2">
        <v>7031179850</v>
      </c>
      <c r="N123" s="2" t="s">
        <v>4278</v>
      </c>
      <c r="O123" s="2">
        <v>0</v>
      </c>
      <c r="R123" s="2">
        <v>480957061913</v>
      </c>
      <c r="S123" s="2">
        <v>5</v>
      </c>
      <c r="U123" s="2" t="s">
        <v>118</v>
      </c>
      <c r="V123" s="2" t="s">
        <v>4671</v>
      </c>
      <c r="AA123" s="2">
        <v>9083093124</v>
      </c>
    </row>
    <row r="124" spans="1:27">
      <c r="A124" s="2">
        <v>122</v>
      </c>
      <c r="B124" s="2" t="s">
        <v>3096</v>
      </c>
      <c r="C124" s="2" t="s">
        <v>3097</v>
      </c>
      <c r="D124" s="2" t="s">
        <v>11</v>
      </c>
      <c r="E124" s="2" t="s">
        <v>23</v>
      </c>
      <c r="F124" s="2" t="s">
        <v>1976</v>
      </c>
      <c r="G124" s="2" t="s">
        <v>858</v>
      </c>
      <c r="H124" s="2" t="s">
        <v>99</v>
      </c>
      <c r="I124" s="2" t="s">
        <v>108</v>
      </c>
      <c r="J124" s="2" t="s">
        <v>3682</v>
      </c>
      <c r="K124" s="2" t="s">
        <v>1202</v>
      </c>
      <c r="L124" s="2" t="s">
        <v>3683</v>
      </c>
      <c r="M124" s="2">
        <v>8918920675</v>
      </c>
      <c r="N124" s="2" t="s">
        <v>4279</v>
      </c>
      <c r="O124" s="2" t="s">
        <v>749</v>
      </c>
      <c r="R124" s="2">
        <v>694443144558</v>
      </c>
      <c r="S124" s="2">
        <v>5</v>
      </c>
      <c r="U124" s="2" t="s">
        <v>118</v>
      </c>
      <c r="V124" s="2" t="s">
        <v>4672</v>
      </c>
      <c r="AA124" s="2">
        <v>9547108543</v>
      </c>
    </row>
    <row r="125" spans="1:27">
      <c r="A125" s="2">
        <v>123</v>
      </c>
      <c r="B125" s="2" t="s">
        <v>3098</v>
      </c>
      <c r="C125" s="2" t="s">
        <v>3099</v>
      </c>
      <c r="D125" s="2" t="s">
        <v>120</v>
      </c>
      <c r="E125" s="2" t="s">
        <v>35</v>
      </c>
      <c r="F125" s="2" t="s">
        <v>820</v>
      </c>
      <c r="G125" s="2" t="s">
        <v>859</v>
      </c>
      <c r="H125" s="2" t="s">
        <v>96</v>
      </c>
      <c r="I125" s="2" t="s">
        <v>108</v>
      </c>
      <c r="J125" s="2" t="s">
        <v>3684</v>
      </c>
      <c r="K125" s="2" t="s">
        <v>3685</v>
      </c>
      <c r="L125" s="2" t="s">
        <v>328</v>
      </c>
      <c r="M125" s="2">
        <v>8927768056</v>
      </c>
      <c r="N125" s="2" t="s">
        <v>496</v>
      </c>
      <c r="O125" s="2" t="s">
        <v>495</v>
      </c>
      <c r="R125" s="2">
        <v>652555279452</v>
      </c>
      <c r="S125" s="2">
        <v>5</v>
      </c>
      <c r="U125" s="2" t="s">
        <v>118</v>
      </c>
      <c r="V125" s="2" t="s">
        <v>4673</v>
      </c>
      <c r="AA125" s="2">
        <v>9609927954</v>
      </c>
    </row>
    <row r="126" spans="1:27">
      <c r="A126" s="2">
        <v>124</v>
      </c>
      <c r="B126" s="2" t="s">
        <v>3100</v>
      </c>
      <c r="C126" s="2" t="s">
        <v>3101</v>
      </c>
      <c r="D126" s="2" t="s">
        <v>120</v>
      </c>
      <c r="E126" s="2" t="s">
        <v>35</v>
      </c>
      <c r="F126" s="2" t="s">
        <v>820</v>
      </c>
      <c r="G126" s="2" t="s">
        <v>859</v>
      </c>
      <c r="H126" s="2" t="s">
        <v>106</v>
      </c>
      <c r="I126" s="2" t="s">
        <v>108</v>
      </c>
      <c r="J126" s="2" t="s">
        <v>3644</v>
      </c>
      <c r="K126" s="2" t="s">
        <v>3686</v>
      </c>
      <c r="L126" s="2" t="s">
        <v>3687</v>
      </c>
      <c r="M126" s="2">
        <v>9365882504</v>
      </c>
      <c r="N126" s="2" t="s">
        <v>4280</v>
      </c>
      <c r="O126" s="2" t="s">
        <v>744</v>
      </c>
      <c r="R126" s="2">
        <v>722017679451</v>
      </c>
      <c r="S126" s="2">
        <v>5</v>
      </c>
      <c r="U126" s="2" t="s">
        <v>118</v>
      </c>
      <c r="V126" s="2" t="s">
        <v>4674</v>
      </c>
      <c r="AA126" s="2">
        <v>9854262338</v>
      </c>
    </row>
    <row r="127" spans="1:27">
      <c r="A127" s="2">
        <v>125</v>
      </c>
      <c r="B127" s="2" t="s">
        <v>3102</v>
      </c>
      <c r="C127" s="2" t="s">
        <v>263</v>
      </c>
      <c r="D127" s="2" t="s">
        <v>8</v>
      </c>
      <c r="E127" s="2" t="s">
        <v>35</v>
      </c>
      <c r="F127" s="2" t="s">
        <v>820</v>
      </c>
      <c r="G127" s="2" t="s">
        <v>858</v>
      </c>
      <c r="H127" s="2" t="s">
        <v>96</v>
      </c>
      <c r="I127" s="2" t="s">
        <v>97</v>
      </c>
      <c r="J127" s="2" t="s">
        <v>1448</v>
      </c>
      <c r="K127" s="2" t="s">
        <v>266</v>
      </c>
      <c r="L127" s="2" t="s">
        <v>214</v>
      </c>
      <c r="M127" s="2">
        <v>9832101912</v>
      </c>
      <c r="N127" s="2" t="s">
        <v>4281</v>
      </c>
      <c r="O127" s="2" t="s">
        <v>438</v>
      </c>
      <c r="R127" s="2">
        <v>865563558957</v>
      </c>
      <c r="S127" s="2">
        <v>5</v>
      </c>
      <c r="U127" s="2" t="s">
        <v>146</v>
      </c>
      <c r="V127" s="2" t="s">
        <v>4675</v>
      </c>
      <c r="AA127" s="2">
        <v>9641884824</v>
      </c>
    </row>
    <row r="128" spans="1:27">
      <c r="A128" s="2">
        <v>126</v>
      </c>
      <c r="B128" s="2" t="s">
        <v>3103</v>
      </c>
      <c r="C128" s="2" t="s">
        <v>3104</v>
      </c>
      <c r="D128" s="2" t="s">
        <v>12</v>
      </c>
      <c r="E128" s="2" t="s">
        <v>40</v>
      </c>
      <c r="F128" s="2" t="s">
        <v>837</v>
      </c>
      <c r="G128" s="2" t="s">
        <v>858</v>
      </c>
      <c r="H128" s="2" t="s">
        <v>106</v>
      </c>
      <c r="I128" s="2" t="s">
        <v>105</v>
      </c>
      <c r="J128" s="2" t="s">
        <v>3688</v>
      </c>
      <c r="K128" s="2" t="s">
        <v>3689</v>
      </c>
      <c r="L128" s="2" t="s">
        <v>3690</v>
      </c>
      <c r="M128" s="2">
        <v>9674493485</v>
      </c>
      <c r="N128" s="2" t="s">
        <v>4282</v>
      </c>
      <c r="O128" s="2">
        <v>0</v>
      </c>
      <c r="R128" s="2">
        <v>0</v>
      </c>
      <c r="S128" s="2">
        <v>5</v>
      </c>
      <c r="U128" s="2" t="s">
        <v>118</v>
      </c>
      <c r="V128" s="2" t="s">
        <v>4676</v>
      </c>
      <c r="AA128" s="2">
        <v>9954005078</v>
      </c>
    </row>
    <row r="129" spans="1:27">
      <c r="A129" s="2">
        <v>127</v>
      </c>
      <c r="B129" s="2" t="s">
        <v>3105</v>
      </c>
      <c r="C129" s="2" t="s">
        <v>3106</v>
      </c>
      <c r="D129" s="2" t="s">
        <v>11</v>
      </c>
      <c r="E129" s="2" t="s">
        <v>40</v>
      </c>
      <c r="F129" s="2" t="s">
        <v>837</v>
      </c>
      <c r="G129" s="2" t="s">
        <v>859</v>
      </c>
      <c r="H129" s="2" t="s">
        <v>96</v>
      </c>
      <c r="I129" s="2" t="s">
        <v>108</v>
      </c>
      <c r="J129" s="2" t="s">
        <v>3691</v>
      </c>
      <c r="K129" s="2" t="s">
        <v>3692</v>
      </c>
      <c r="L129" s="2" t="s">
        <v>3693</v>
      </c>
      <c r="M129" s="2">
        <v>8840926988</v>
      </c>
      <c r="N129" s="2" t="s">
        <v>4283</v>
      </c>
      <c r="O129" s="2">
        <v>0</v>
      </c>
      <c r="R129" s="2">
        <v>0</v>
      </c>
      <c r="S129" s="2">
        <v>5</v>
      </c>
      <c r="U129" s="2" t="s">
        <v>118</v>
      </c>
      <c r="V129" s="2" t="s">
        <v>4677</v>
      </c>
      <c r="AA129" s="2">
        <v>9236419023</v>
      </c>
    </row>
    <row r="130" spans="1:27">
      <c r="A130" s="2">
        <v>128</v>
      </c>
      <c r="B130" s="2" t="s">
        <v>3107</v>
      </c>
      <c r="C130" s="2" t="s">
        <v>408</v>
      </c>
      <c r="D130" s="2" t="s">
        <v>102</v>
      </c>
      <c r="E130" s="2" t="s">
        <v>52</v>
      </c>
      <c r="F130" s="2" t="s">
        <v>2952</v>
      </c>
      <c r="G130" s="2" t="s">
        <v>859</v>
      </c>
      <c r="H130" s="2" t="s">
        <v>99</v>
      </c>
      <c r="I130" s="2" t="s">
        <v>108</v>
      </c>
      <c r="J130" s="2" t="s">
        <v>3694</v>
      </c>
      <c r="K130" s="2" t="s">
        <v>410</v>
      </c>
      <c r="L130" s="2" t="s">
        <v>409</v>
      </c>
      <c r="M130" s="2">
        <v>8942846259</v>
      </c>
      <c r="N130" s="2" t="s">
        <v>411</v>
      </c>
      <c r="O130" s="2" t="s">
        <v>4284</v>
      </c>
      <c r="R130" s="2">
        <v>884433312727</v>
      </c>
      <c r="S130" s="2">
        <v>5</v>
      </c>
      <c r="U130" s="2" t="s">
        <v>118</v>
      </c>
      <c r="V130" s="2" t="s">
        <v>4678</v>
      </c>
      <c r="AA130" s="2">
        <v>9641345132</v>
      </c>
    </row>
    <row r="131" spans="1:27">
      <c r="A131" s="2">
        <v>129</v>
      </c>
      <c r="B131" s="2" t="s">
        <v>3108</v>
      </c>
      <c r="C131" s="2" t="s">
        <v>547</v>
      </c>
      <c r="D131" s="2" t="s">
        <v>11</v>
      </c>
      <c r="E131" s="2" t="s">
        <v>52</v>
      </c>
      <c r="F131" s="2" t="s">
        <v>2952</v>
      </c>
      <c r="G131" s="2" t="s">
        <v>858</v>
      </c>
      <c r="H131" s="2" t="s">
        <v>99</v>
      </c>
      <c r="I131" s="2" t="s">
        <v>105</v>
      </c>
      <c r="J131" s="2" t="s">
        <v>3695</v>
      </c>
      <c r="K131" s="2" t="s">
        <v>546</v>
      </c>
      <c r="L131" s="2" t="s">
        <v>545</v>
      </c>
      <c r="M131" s="2">
        <v>7797114741</v>
      </c>
      <c r="N131" s="2" t="s">
        <v>873</v>
      </c>
      <c r="O131" s="2" t="s">
        <v>874</v>
      </c>
      <c r="R131" s="2">
        <v>778179138474</v>
      </c>
      <c r="S131" s="2">
        <v>5</v>
      </c>
      <c r="U131" s="2" t="s">
        <v>118</v>
      </c>
      <c r="V131" s="2" t="s">
        <v>4679</v>
      </c>
      <c r="AA131" s="2">
        <v>9609861847</v>
      </c>
    </row>
    <row r="132" spans="1:27">
      <c r="A132" s="2">
        <v>130</v>
      </c>
      <c r="B132" s="2" t="s">
        <v>3109</v>
      </c>
      <c r="C132" s="2" t="s">
        <v>3110</v>
      </c>
      <c r="D132" s="2" t="s">
        <v>1189</v>
      </c>
      <c r="E132" s="2" t="s">
        <v>52</v>
      </c>
      <c r="F132" s="2" t="s">
        <v>2952</v>
      </c>
      <c r="G132" s="2" t="s">
        <v>859</v>
      </c>
      <c r="H132" s="2" t="s">
        <v>127</v>
      </c>
      <c r="I132" s="2" t="s">
        <v>108</v>
      </c>
      <c r="J132" s="2" t="s">
        <v>1450</v>
      </c>
      <c r="K132" s="2" t="s">
        <v>3696</v>
      </c>
      <c r="L132" s="2" t="s">
        <v>3697</v>
      </c>
      <c r="M132" s="2">
        <v>8005461079</v>
      </c>
      <c r="N132" s="2" t="s">
        <v>4285</v>
      </c>
      <c r="O132" s="2">
        <v>0</v>
      </c>
      <c r="R132" s="2">
        <v>919027718190</v>
      </c>
      <c r="S132" s="2">
        <v>5</v>
      </c>
      <c r="U132" s="2" t="s">
        <v>118</v>
      </c>
      <c r="V132" s="2" t="s">
        <v>4680</v>
      </c>
      <c r="AA132" s="2">
        <v>9006845351</v>
      </c>
    </row>
    <row r="133" spans="1:27">
      <c r="A133" s="2">
        <v>131</v>
      </c>
      <c r="B133" s="2" t="s">
        <v>3111</v>
      </c>
      <c r="C133" s="2" t="s">
        <v>540</v>
      </c>
      <c r="D133" s="2" t="s">
        <v>8</v>
      </c>
      <c r="E133" s="2" t="s">
        <v>52</v>
      </c>
      <c r="F133" s="2" t="s">
        <v>2952</v>
      </c>
      <c r="G133" s="2" t="s">
        <v>858</v>
      </c>
      <c r="H133" s="2" t="s">
        <v>106</v>
      </c>
      <c r="I133" s="2" t="s">
        <v>105</v>
      </c>
      <c r="J133" s="2" t="s">
        <v>3698</v>
      </c>
      <c r="K133" s="2" t="s">
        <v>539</v>
      </c>
      <c r="L133" s="2" t="s">
        <v>538</v>
      </c>
      <c r="M133" s="2">
        <v>6003427091</v>
      </c>
      <c r="N133" s="2" t="s">
        <v>4286</v>
      </c>
      <c r="O133" s="2" t="s">
        <v>877</v>
      </c>
      <c r="R133" s="2">
        <v>378529121237</v>
      </c>
      <c r="S133" s="2">
        <v>5</v>
      </c>
      <c r="U133" s="2" t="s">
        <v>118</v>
      </c>
      <c r="V133" s="2" t="s">
        <v>4681</v>
      </c>
      <c r="AA133" s="2">
        <v>9678702284</v>
      </c>
    </row>
    <row r="134" spans="1:27">
      <c r="A134" s="2">
        <v>132</v>
      </c>
      <c r="B134" s="2" t="s">
        <v>3112</v>
      </c>
      <c r="C134" s="2" t="s">
        <v>3113</v>
      </c>
      <c r="D134" s="2" t="s">
        <v>1189</v>
      </c>
      <c r="E134" s="2" t="s">
        <v>22</v>
      </c>
      <c r="F134" s="2" t="s">
        <v>851</v>
      </c>
      <c r="G134" s="2" t="s">
        <v>859</v>
      </c>
      <c r="H134" s="2" t="s">
        <v>96</v>
      </c>
      <c r="I134" s="2" t="s">
        <v>108</v>
      </c>
      <c r="J134" s="2" t="s">
        <v>3699</v>
      </c>
      <c r="K134" s="2" t="s">
        <v>3700</v>
      </c>
      <c r="L134" s="2" t="s">
        <v>3701</v>
      </c>
      <c r="M134" s="2">
        <v>8145609222</v>
      </c>
      <c r="N134" s="2" t="s">
        <v>4287</v>
      </c>
      <c r="O134" s="2" t="s">
        <v>783</v>
      </c>
      <c r="R134" s="2">
        <v>310184178978</v>
      </c>
      <c r="S134" s="2">
        <v>5</v>
      </c>
      <c r="U134" s="2" t="s">
        <v>118</v>
      </c>
      <c r="V134" s="2" t="s">
        <v>4682</v>
      </c>
      <c r="AA134" s="2">
        <v>9609862487</v>
      </c>
    </row>
    <row r="135" spans="1:27">
      <c r="A135" s="2">
        <v>133</v>
      </c>
      <c r="B135" s="2" t="s">
        <v>3114</v>
      </c>
      <c r="C135" s="2" t="s">
        <v>3115</v>
      </c>
      <c r="D135" s="2" t="s">
        <v>8</v>
      </c>
      <c r="E135" s="2" t="s">
        <v>22</v>
      </c>
      <c r="F135" s="2" t="s">
        <v>851</v>
      </c>
      <c r="G135" s="2" t="s">
        <v>859</v>
      </c>
      <c r="H135" s="2" t="s">
        <v>96</v>
      </c>
      <c r="I135" s="2" t="s">
        <v>105</v>
      </c>
      <c r="J135" s="2" t="s">
        <v>3702</v>
      </c>
      <c r="K135" s="2" t="s">
        <v>3703</v>
      </c>
      <c r="L135" s="2" t="s">
        <v>3704</v>
      </c>
      <c r="M135" s="2">
        <v>7872656118</v>
      </c>
      <c r="N135" s="2" t="s">
        <v>4288</v>
      </c>
      <c r="O135" s="2" t="s">
        <v>789</v>
      </c>
      <c r="R135" s="2">
        <v>429534069143</v>
      </c>
      <c r="S135" s="2">
        <v>5</v>
      </c>
      <c r="U135" s="2" t="s">
        <v>146</v>
      </c>
      <c r="V135" s="2" t="s">
        <v>4683</v>
      </c>
      <c r="AA135" s="2">
        <v>9733064300</v>
      </c>
    </row>
    <row r="136" spans="1:27">
      <c r="A136" s="2">
        <v>134</v>
      </c>
      <c r="B136" s="2" t="s">
        <v>3116</v>
      </c>
      <c r="C136" s="2" t="s">
        <v>3117</v>
      </c>
      <c r="D136" s="2" t="s">
        <v>12</v>
      </c>
      <c r="E136" s="2" t="s">
        <v>22</v>
      </c>
      <c r="F136" s="2" t="s">
        <v>851</v>
      </c>
      <c r="G136" s="2" t="s">
        <v>858</v>
      </c>
      <c r="H136" s="2" t="s">
        <v>99</v>
      </c>
      <c r="I136" s="2" t="s">
        <v>97</v>
      </c>
      <c r="J136" s="2" t="s">
        <v>3705</v>
      </c>
      <c r="K136" s="2" t="s">
        <v>3706</v>
      </c>
      <c r="L136" s="2" t="s">
        <v>3707</v>
      </c>
      <c r="M136" s="2">
        <v>9933513267</v>
      </c>
      <c r="N136" s="2" t="s">
        <v>4289</v>
      </c>
      <c r="O136" s="2">
        <v>0</v>
      </c>
      <c r="R136" s="2">
        <v>779476589086</v>
      </c>
      <c r="S136" s="2">
        <v>5</v>
      </c>
      <c r="U136" s="2" t="s">
        <v>118</v>
      </c>
      <c r="V136" s="2" t="s">
        <v>4684</v>
      </c>
      <c r="AA136" s="2">
        <v>9641093837</v>
      </c>
    </row>
    <row r="137" spans="1:27">
      <c r="A137" s="2">
        <v>135</v>
      </c>
      <c r="B137" s="2" t="s">
        <v>3118</v>
      </c>
      <c r="C137" s="2" t="s">
        <v>273</v>
      </c>
      <c r="D137" s="2" t="s">
        <v>11</v>
      </c>
      <c r="E137" s="2" t="s">
        <v>22</v>
      </c>
      <c r="F137" s="2" t="s">
        <v>851</v>
      </c>
      <c r="G137" s="2" t="s">
        <v>859</v>
      </c>
      <c r="H137" s="2" t="s">
        <v>99</v>
      </c>
      <c r="I137" s="2" t="s">
        <v>105</v>
      </c>
      <c r="J137" s="2" t="s">
        <v>3708</v>
      </c>
      <c r="K137" s="2" t="s">
        <v>286</v>
      </c>
      <c r="L137" s="2" t="s">
        <v>279</v>
      </c>
      <c r="M137" s="2">
        <v>9547425863</v>
      </c>
      <c r="N137" s="2" t="s">
        <v>288</v>
      </c>
      <c r="O137" s="2">
        <v>0</v>
      </c>
      <c r="R137" s="2">
        <v>619031564061</v>
      </c>
      <c r="S137" s="2">
        <v>5</v>
      </c>
      <c r="U137" s="2" t="s">
        <v>118</v>
      </c>
      <c r="V137" s="2" t="s">
        <v>4685</v>
      </c>
      <c r="AA137" s="2">
        <v>8172089546</v>
      </c>
    </row>
    <row r="138" spans="1:27">
      <c r="A138" s="2">
        <v>136</v>
      </c>
      <c r="B138" s="2" t="s">
        <v>3119</v>
      </c>
      <c r="C138" s="2" t="s">
        <v>3120</v>
      </c>
      <c r="D138" s="2" t="s">
        <v>102</v>
      </c>
      <c r="E138" s="2" t="s">
        <v>22</v>
      </c>
      <c r="F138" s="2" t="s">
        <v>851</v>
      </c>
      <c r="G138" s="2" t="s">
        <v>858</v>
      </c>
      <c r="H138" s="2" t="s">
        <v>96</v>
      </c>
      <c r="I138" s="2" t="s">
        <v>97</v>
      </c>
      <c r="J138" s="2" t="s">
        <v>3709</v>
      </c>
      <c r="K138" s="2" t="s">
        <v>3710</v>
      </c>
      <c r="L138" s="2" t="s">
        <v>3711</v>
      </c>
      <c r="M138" s="2">
        <v>9933447476</v>
      </c>
      <c r="N138" s="2" t="s">
        <v>697</v>
      </c>
      <c r="O138" s="2" t="s">
        <v>4290</v>
      </c>
      <c r="R138" s="2">
        <v>923393920722</v>
      </c>
      <c r="S138" s="2">
        <v>5</v>
      </c>
      <c r="U138" s="2" t="s">
        <v>118</v>
      </c>
      <c r="V138" s="2" t="s">
        <v>4686</v>
      </c>
      <c r="AA138" s="2">
        <v>9434448319</v>
      </c>
    </row>
    <row r="139" spans="1:27">
      <c r="A139" s="2">
        <v>137</v>
      </c>
      <c r="B139" s="2" t="s">
        <v>3121</v>
      </c>
      <c r="C139" s="2" t="s">
        <v>794</v>
      </c>
      <c r="D139" s="2" t="s">
        <v>12</v>
      </c>
      <c r="E139" s="2" t="s">
        <v>22</v>
      </c>
      <c r="F139" s="2" t="s">
        <v>851</v>
      </c>
      <c r="G139" s="2" t="s">
        <v>858</v>
      </c>
      <c r="H139" s="2" t="s">
        <v>99</v>
      </c>
      <c r="I139" s="2" t="s">
        <v>105</v>
      </c>
      <c r="J139" s="2" t="s">
        <v>3712</v>
      </c>
      <c r="K139" s="2" t="s">
        <v>631</v>
      </c>
      <c r="L139" s="2" t="s">
        <v>3713</v>
      </c>
      <c r="M139" s="2">
        <v>9635156291</v>
      </c>
      <c r="N139" s="2" t="s">
        <v>795</v>
      </c>
      <c r="O139" s="2" t="s">
        <v>796</v>
      </c>
      <c r="R139" s="2">
        <v>288503712204</v>
      </c>
      <c r="S139" s="2">
        <v>5</v>
      </c>
      <c r="U139" s="2" t="s">
        <v>150</v>
      </c>
      <c r="V139" s="2" t="s">
        <v>4687</v>
      </c>
      <c r="AA139" s="2">
        <v>9933408253</v>
      </c>
    </row>
    <row r="140" spans="1:27">
      <c r="A140" s="2">
        <v>138</v>
      </c>
      <c r="B140" s="2" t="s">
        <v>3122</v>
      </c>
      <c r="C140" s="2" t="s">
        <v>3123</v>
      </c>
      <c r="D140" s="2" t="s">
        <v>102</v>
      </c>
      <c r="E140" s="2" t="s">
        <v>51</v>
      </c>
      <c r="F140" s="2" t="s">
        <v>828</v>
      </c>
      <c r="G140" s="2" t="s">
        <v>858</v>
      </c>
      <c r="H140" s="2" t="s">
        <v>127</v>
      </c>
      <c r="I140" s="2" t="s">
        <v>105</v>
      </c>
      <c r="J140" s="2" t="s">
        <v>3714</v>
      </c>
      <c r="K140" s="2" t="s">
        <v>3715</v>
      </c>
      <c r="L140" s="2" t="s">
        <v>3716</v>
      </c>
      <c r="M140" s="2">
        <v>9800500911</v>
      </c>
      <c r="N140" s="2" t="s">
        <v>4291</v>
      </c>
      <c r="O140" s="2" t="s">
        <v>4292</v>
      </c>
      <c r="R140" s="2">
        <v>828830706418</v>
      </c>
      <c r="S140" s="2">
        <v>5</v>
      </c>
      <c r="U140" s="2" t="s">
        <v>118</v>
      </c>
      <c r="V140" s="2" t="s">
        <v>4688</v>
      </c>
      <c r="AA140" s="2">
        <v>9434869208</v>
      </c>
    </row>
    <row r="141" spans="1:27">
      <c r="A141" s="2">
        <v>139</v>
      </c>
      <c r="B141" s="2" t="s">
        <v>3124</v>
      </c>
      <c r="C141" s="2" t="s">
        <v>3125</v>
      </c>
      <c r="D141" s="2" t="s">
        <v>102</v>
      </c>
      <c r="E141" s="2" t="s">
        <v>51</v>
      </c>
      <c r="F141" s="2" t="s">
        <v>828</v>
      </c>
      <c r="G141" s="2" t="s">
        <v>859</v>
      </c>
      <c r="H141" s="2" t="s">
        <v>96</v>
      </c>
      <c r="I141" s="2" t="s">
        <v>108</v>
      </c>
      <c r="J141" s="2" t="s">
        <v>3717</v>
      </c>
      <c r="K141" s="2" t="s">
        <v>3718</v>
      </c>
      <c r="L141" s="2" t="s">
        <v>3719</v>
      </c>
      <c r="M141" s="2">
        <v>8101083565</v>
      </c>
      <c r="N141" s="2" t="s">
        <v>4293</v>
      </c>
      <c r="O141" s="2" t="s">
        <v>465</v>
      </c>
      <c r="R141" s="2">
        <v>408593515101</v>
      </c>
      <c r="S141" s="2">
        <v>5</v>
      </c>
      <c r="U141" s="2" t="s">
        <v>118</v>
      </c>
      <c r="V141" s="2" t="s">
        <v>4689</v>
      </c>
      <c r="AA141" s="2">
        <v>9609872749</v>
      </c>
    </row>
    <row r="142" spans="1:27">
      <c r="A142" s="2">
        <v>140</v>
      </c>
      <c r="B142" s="2" t="s">
        <v>3126</v>
      </c>
      <c r="C142" s="2" t="s">
        <v>3127</v>
      </c>
      <c r="D142" s="2" t="s">
        <v>1189</v>
      </c>
      <c r="E142" s="2" t="s">
        <v>51</v>
      </c>
      <c r="F142" s="2" t="s">
        <v>828</v>
      </c>
      <c r="G142" s="2" t="s">
        <v>859</v>
      </c>
      <c r="H142" s="2" t="s">
        <v>99</v>
      </c>
      <c r="I142" s="2" t="s">
        <v>105</v>
      </c>
      <c r="J142" s="2" t="s">
        <v>3720</v>
      </c>
      <c r="K142" s="2" t="s">
        <v>3721</v>
      </c>
      <c r="L142" s="2" t="s">
        <v>3722</v>
      </c>
      <c r="M142" s="2">
        <v>9832844502</v>
      </c>
      <c r="N142" s="2" t="s">
        <v>181</v>
      </c>
      <c r="O142" s="2" t="s">
        <v>466</v>
      </c>
      <c r="R142" s="2">
        <v>280677858193</v>
      </c>
      <c r="S142" s="2">
        <v>5</v>
      </c>
      <c r="U142" s="2" t="s">
        <v>118</v>
      </c>
      <c r="V142" s="2" t="s">
        <v>4690</v>
      </c>
      <c r="AA142" s="2">
        <v>9832518827</v>
      </c>
    </row>
    <row r="143" spans="1:27">
      <c r="A143" s="2">
        <v>141</v>
      </c>
      <c r="B143" s="2" t="s">
        <v>3128</v>
      </c>
      <c r="C143" s="2" t="s">
        <v>3129</v>
      </c>
      <c r="D143" s="2" t="s">
        <v>12</v>
      </c>
      <c r="E143" s="2" t="s">
        <v>51</v>
      </c>
      <c r="F143" s="2" t="s">
        <v>828</v>
      </c>
      <c r="G143" s="2" t="s">
        <v>859</v>
      </c>
      <c r="H143" s="2" t="s">
        <v>96</v>
      </c>
      <c r="I143" s="2" t="s">
        <v>97</v>
      </c>
      <c r="J143" s="2" t="s">
        <v>3723</v>
      </c>
      <c r="K143" s="2" t="s">
        <v>3724</v>
      </c>
      <c r="L143" s="2" t="s">
        <v>3725</v>
      </c>
      <c r="M143" s="2">
        <v>8617407874</v>
      </c>
      <c r="N143" s="2" t="s">
        <v>4294</v>
      </c>
      <c r="O143" s="2" t="s">
        <v>4295</v>
      </c>
      <c r="R143" s="2">
        <v>352718044302</v>
      </c>
      <c r="S143" s="2">
        <v>5</v>
      </c>
      <c r="U143" s="2" t="s">
        <v>118</v>
      </c>
      <c r="V143" s="2" t="s">
        <v>4691</v>
      </c>
      <c r="AA143" s="2">
        <v>9593274003</v>
      </c>
    </row>
    <row r="144" spans="1:27">
      <c r="A144" s="2">
        <v>142</v>
      </c>
      <c r="B144" s="2" t="s">
        <v>3130</v>
      </c>
      <c r="C144" s="2" t="s">
        <v>3131</v>
      </c>
      <c r="D144" s="2" t="s">
        <v>12</v>
      </c>
      <c r="E144" s="2" t="s">
        <v>24</v>
      </c>
      <c r="F144" s="2" t="s">
        <v>882</v>
      </c>
      <c r="G144" s="2" t="s">
        <v>859</v>
      </c>
      <c r="H144" s="2" t="s">
        <v>106</v>
      </c>
      <c r="I144" s="2" t="s">
        <v>105</v>
      </c>
      <c r="J144" s="2" t="s">
        <v>3726</v>
      </c>
      <c r="K144" s="2" t="s">
        <v>3727</v>
      </c>
      <c r="L144" s="2" t="s">
        <v>3728</v>
      </c>
      <c r="M144" s="2">
        <v>9678487502</v>
      </c>
      <c r="N144" s="2" t="s">
        <v>4296</v>
      </c>
      <c r="O144" s="2" t="s">
        <v>808</v>
      </c>
      <c r="R144" s="2">
        <v>798941428502</v>
      </c>
      <c r="S144" s="2">
        <v>5</v>
      </c>
      <c r="U144" s="2" t="s">
        <v>118</v>
      </c>
      <c r="V144" s="2" t="s">
        <v>4692</v>
      </c>
      <c r="AA144" s="2">
        <v>9101997392</v>
      </c>
    </row>
    <row r="145" spans="1:27">
      <c r="A145" s="2">
        <v>143</v>
      </c>
      <c r="B145" s="2" t="s">
        <v>3132</v>
      </c>
      <c r="C145" s="2" t="s">
        <v>3133</v>
      </c>
      <c r="D145" s="2" t="s">
        <v>1189</v>
      </c>
      <c r="E145" s="2" t="s">
        <v>32</v>
      </c>
      <c r="F145" s="2" t="s">
        <v>853</v>
      </c>
      <c r="G145" s="2" t="s">
        <v>859</v>
      </c>
      <c r="H145" s="2" t="s">
        <v>106</v>
      </c>
      <c r="I145" s="2" t="s">
        <v>105</v>
      </c>
      <c r="J145" s="2" t="s">
        <v>3729</v>
      </c>
      <c r="K145" s="2" t="s">
        <v>3730</v>
      </c>
      <c r="L145" s="2" t="s">
        <v>3731</v>
      </c>
      <c r="M145" s="2">
        <v>9435424632</v>
      </c>
      <c r="N145" s="2" t="s">
        <v>4297</v>
      </c>
      <c r="O145" s="2">
        <v>0</v>
      </c>
      <c r="R145" s="2">
        <v>0</v>
      </c>
      <c r="S145" s="2">
        <v>5</v>
      </c>
      <c r="U145" s="2" t="s">
        <v>148</v>
      </c>
      <c r="V145" s="2" t="s">
        <v>4693</v>
      </c>
      <c r="AA145" s="2">
        <v>9101539560</v>
      </c>
    </row>
    <row r="146" spans="1:27">
      <c r="A146" s="2">
        <v>144</v>
      </c>
      <c r="B146" s="2" t="s">
        <v>3134</v>
      </c>
      <c r="C146" s="2" t="s">
        <v>294</v>
      </c>
      <c r="D146" s="2" t="s">
        <v>102</v>
      </c>
      <c r="E146" s="2" t="s">
        <v>32</v>
      </c>
      <c r="F146" s="2" t="s">
        <v>853</v>
      </c>
      <c r="G146" s="2" t="s">
        <v>859</v>
      </c>
      <c r="H146" s="2" t="s">
        <v>96</v>
      </c>
      <c r="I146" s="2" t="s">
        <v>108</v>
      </c>
      <c r="J146" s="2" t="s">
        <v>3732</v>
      </c>
      <c r="K146" s="2" t="s">
        <v>3733</v>
      </c>
      <c r="L146" s="2" t="s">
        <v>264</v>
      </c>
      <c r="M146" s="2">
        <v>8906347282</v>
      </c>
      <c r="N146" s="2" t="s">
        <v>4298</v>
      </c>
      <c r="O146" s="2" t="s">
        <v>4299</v>
      </c>
      <c r="R146" s="2">
        <v>392455019425</v>
      </c>
      <c r="S146" s="2">
        <v>5</v>
      </c>
      <c r="U146" s="2" t="s">
        <v>118</v>
      </c>
      <c r="V146" s="2" t="s">
        <v>4694</v>
      </c>
      <c r="AA146" s="2">
        <v>9434485692</v>
      </c>
    </row>
    <row r="147" spans="1:27">
      <c r="A147" s="2">
        <v>145</v>
      </c>
      <c r="B147" s="2" t="s">
        <v>3135</v>
      </c>
      <c r="C147" s="2" t="s">
        <v>3136</v>
      </c>
      <c r="D147" s="2" t="s">
        <v>12</v>
      </c>
      <c r="E147" s="2" t="s">
        <v>27</v>
      </c>
      <c r="F147" s="2" t="s">
        <v>846</v>
      </c>
      <c r="G147" s="2" t="s">
        <v>859</v>
      </c>
      <c r="H147" s="2" t="s">
        <v>130</v>
      </c>
      <c r="I147" s="2" t="s">
        <v>105</v>
      </c>
      <c r="J147" s="2" t="s">
        <v>3735</v>
      </c>
      <c r="K147" s="2" t="s">
        <v>3736</v>
      </c>
      <c r="L147" s="2" t="s">
        <v>3737</v>
      </c>
      <c r="M147" s="2">
        <v>9389416630</v>
      </c>
      <c r="N147" s="2" t="s">
        <v>4300</v>
      </c>
      <c r="O147" s="2" t="s">
        <v>13926</v>
      </c>
      <c r="R147" s="2">
        <v>954196127973</v>
      </c>
      <c r="S147" s="2">
        <v>5</v>
      </c>
      <c r="U147" s="2" t="s">
        <v>118</v>
      </c>
      <c r="V147" s="2" t="s">
        <v>4695</v>
      </c>
      <c r="AA147" s="2">
        <v>7905080760</v>
      </c>
    </row>
    <row r="148" spans="1:27">
      <c r="A148" s="2">
        <v>146</v>
      </c>
      <c r="B148" s="2" t="s">
        <v>3137</v>
      </c>
      <c r="C148" s="2" t="s">
        <v>3138</v>
      </c>
      <c r="D148" s="2" t="s">
        <v>8</v>
      </c>
      <c r="E148" s="2" t="s">
        <v>27</v>
      </c>
      <c r="F148" s="2" t="s">
        <v>846</v>
      </c>
      <c r="G148" s="2" t="s">
        <v>859</v>
      </c>
      <c r="H148" s="2" t="s">
        <v>96</v>
      </c>
      <c r="I148" s="2" t="s">
        <v>113</v>
      </c>
      <c r="J148" s="2" t="s">
        <v>3738</v>
      </c>
      <c r="K148" s="2" t="s">
        <v>3739</v>
      </c>
      <c r="L148" s="2" t="s">
        <v>3740</v>
      </c>
      <c r="M148" s="2">
        <v>8016756532</v>
      </c>
      <c r="N148" s="2" t="s">
        <v>4301</v>
      </c>
      <c r="O148" s="2">
        <v>0</v>
      </c>
      <c r="R148" s="2">
        <v>552615863656</v>
      </c>
      <c r="S148" s="2">
        <v>5</v>
      </c>
      <c r="U148" s="2" t="s">
        <v>150</v>
      </c>
      <c r="V148" s="2" t="s">
        <v>4696</v>
      </c>
      <c r="AA148" s="2">
        <v>8016756531</v>
      </c>
    </row>
    <row r="149" spans="1:27">
      <c r="A149" s="2">
        <v>147</v>
      </c>
      <c r="B149" s="2" t="s">
        <v>3139</v>
      </c>
      <c r="C149" s="2" t="s">
        <v>319</v>
      </c>
      <c r="D149" s="2" t="s">
        <v>8</v>
      </c>
      <c r="E149" s="2" t="s">
        <v>53</v>
      </c>
      <c r="F149" s="2" t="s">
        <v>830</v>
      </c>
      <c r="G149" s="2" t="s">
        <v>858</v>
      </c>
      <c r="H149" s="2" t="s">
        <v>106</v>
      </c>
      <c r="I149" s="2" t="s">
        <v>108</v>
      </c>
      <c r="J149" s="2" t="s">
        <v>3741</v>
      </c>
      <c r="K149" s="2" t="s">
        <v>321</v>
      </c>
      <c r="L149" s="2" t="s">
        <v>320</v>
      </c>
      <c r="M149" s="2">
        <v>9957514301</v>
      </c>
      <c r="N149" s="2" t="s">
        <v>4302</v>
      </c>
      <c r="O149" s="2">
        <v>0</v>
      </c>
      <c r="R149" s="2">
        <v>794802022868</v>
      </c>
      <c r="S149" s="2">
        <v>5</v>
      </c>
      <c r="U149" s="2" t="s">
        <v>118</v>
      </c>
      <c r="V149" s="2" t="s">
        <v>4697</v>
      </c>
      <c r="AA149" s="2">
        <v>7636067110</v>
      </c>
    </row>
    <row r="150" spans="1:27">
      <c r="A150" s="2">
        <v>148</v>
      </c>
      <c r="B150" s="2" t="s">
        <v>3140</v>
      </c>
      <c r="C150" s="2" t="s">
        <v>3141</v>
      </c>
      <c r="D150" s="2" t="s">
        <v>11</v>
      </c>
      <c r="E150" s="2" t="s">
        <v>53</v>
      </c>
      <c r="F150" s="2" t="s">
        <v>830</v>
      </c>
      <c r="G150" s="2" t="s">
        <v>858</v>
      </c>
      <c r="H150" s="2" t="s">
        <v>106</v>
      </c>
      <c r="I150" s="2" t="s">
        <v>108</v>
      </c>
      <c r="J150" s="2" t="s">
        <v>3742</v>
      </c>
      <c r="K150" s="2" t="s">
        <v>3743</v>
      </c>
      <c r="L150" s="2" t="s">
        <v>3744</v>
      </c>
      <c r="M150" s="2">
        <v>7002148926</v>
      </c>
      <c r="N150" s="2" t="s">
        <v>596</v>
      </c>
      <c r="O150" s="2" t="s">
        <v>4303</v>
      </c>
      <c r="R150" s="2">
        <v>930733132057</v>
      </c>
      <c r="S150" s="2">
        <v>5</v>
      </c>
      <c r="U150" s="2" t="s">
        <v>118</v>
      </c>
      <c r="V150" s="2" t="s">
        <v>4698</v>
      </c>
      <c r="AA150" s="2">
        <v>8876071591</v>
      </c>
    </row>
    <row r="151" spans="1:27">
      <c r="A151" s="2">
        <v>149</v>
      </c>
      <c r="B151" s="2" t="s">
        <v>3142</v>
      </c>
      <c r="C151" s="2" t="s">
        <v>3143</v>
      </c>
      <c r="D151" s="2" t="s">
        <v>11</v>
      </c>
      <c r="E151" s="2" t="s">
        <v>53</v>
      </c>
      <c r="F151" s="2" t="s">
        <v>830</v>
      </c>
      <c r="G151" s="2" t="s">
        <v>859</v>
      </c>
      <c r="H151" s="2" t="s">
        <v>99</v>
      </c>
      <c r="I151" s="2" t="s">
        <v>105</v>
      </c>
      <c r="J151" s="2" t="s">
        <v>3745</v>
      </c>
      <c r="K151" s="2" t="s">
        <v>3746</v>
      </c>
      <c r="L151" s="2" t="s">
        <v>3747</v>
      </c>
      <c r="M151" s="2">
        <v>7001879279</v>
      </c>
      <c r="N151" s="2" t="s">
        <v>594</v>
      </c>
      <c r="O151" s="2" t="s">
        <v>4304</v>
      </c>
      <c r="R151" s="2">
        <v>502508380041</v>
      </c>
      <c r="S151" s="2">
        <v>5</v>
      </c>
      <c r="U151" s="2" t="s">
        <v>118</v>
      </c>
      <c r="V151" s="2" t="s">
        <v>4699</v>
      </c>
      <c r="AA151" s="2">
        <v>8145676112</v>
      </c>
    </row>
    <row r="152" spans="1:27">
      <c r="A152" s="2">
        <v>150</v>
      </c>
      <c r="B152" s="2" t="s">
        <v>3144</v>
      </c>
      <c r="C152" s="2" t="s">
        <v>3145</v>
      </c>
      <c r="D152" s="2" t="s">
        <v>8</v>
      </c>
      <c r="E152" s="2" t="s">
        <v>53</v>
      </c>
      <c r="F152" s="2" t="s">
        <v>830</v>
      </c>
      <c r="G152" s="2" t="s">
        <v>858</v>
      </c>
      <c r="H152" s="2" t="s">
        <v>99</v>
      </c>
      <c r="I152" s="2" t="s">
        <v>97</v>
      </c>
      <c r="J152" s="2" t="s">
        <v>3748</v>
      </c>
      <c r="K152" s="2" t="s">
        <v>3749</v>
      </c>
      <c r="L152" s="2" t="s">
        <v>979</v>
      </c>
      <c r="M152" s="2">
        <v>7477567951</v>
      </c>
      <c r="N152" s="2" t="s">
        <v>4305</v>
      </c>
      <c r="O152" s="2">
        <v>0</v>
      </c>
      <c r="R152" s="2">
        <v>472367106534</v>
      </c>
      <c r="S152" s="2">
        <v>5</v>
      </c>
      <c r="U152" s="2" t="s">
        <v>146</v>
      </c>
      <c r="V152" s="2" t="s">
        <v>4700</v>
      </c>
      <c r="AA152" s="2">
        <v>9932791612</v>
      </c>
    </row>
    <row r="153" spans="1:27">
      <c r="A153" s="2">
        <v>151</v>
      </c>
      <c r="B153" s="2" t="s">
        <v>3146</v>
      </c>
      <c r="C153" s="2" t="s">
        <v>3147</v>
      </c>
      <c r="D153" s="2" t="s">
        <v>8</v>
      </c>
      <c r="E153" s="2" t="s">
        <v>54</v>
      </c>
      <c r="F153" s="2" t="s">
        <v>848</v>
      </c>
      <c r="G153" s="2" t="s">
        <v>859</v>
      </c>
      <c r="H153" s="2" t="s">
        <v>99</v>
      </c>
      <c r="I153" s="2" t="s">
        <v>97</v>
      </c>
      <c r="J153" s="2" t="s">
        <v>3750</v>
      </c>
      <c r="K153" s="2" t="s">
        <v>3751</v>
      </c>
      <c r="L153" s="2" t="s">
        <v>3752</v>
      </c>
      <c r="M153" s="2">
        <v>9609011357</v>
      </c>
      <c r="N153" s="2" t="s">
        <v>4306</v>
      </c>
      <c r="O153" s="2" t="s">
        <v>4307</v>
      </c>
      <c r="R153" s="2">
        <v>882484942071</v>
      </c>
      <c r="S153" s="2">
        <v>5</v>
      </c>
      <c r="U153" s="2" t="s">
        <v>146</v>
      </c>
      <c r="V153" s="2" t="s">
        <v>4701</v>
      </c>
      <c r="AA153" s="2">
        <v>8346018445</v>
      </c>
    </row>
    <row r="154" spans="1:27">
      <c r="A154" s="2">
        <v>152</v>
      </c>
      <c r="B154" s="2" t="s">
        <v>3148</v>
      </c>
      <c r="C154" s="2" t="s">
        <v>65</v>
      </c>
      <c r="D154" s="2" t="s">
        <v>11</v>
      </c>
      <c r="E154" s="2" t="s">
        <v>54</v>
      </c>
      <c r="F154" s="2" t="s">
        <v>848</v>
      </c>
      <c r="G154" s="2" t="s">
        <v>859</v>
      </c>
      <c r="H154" s="2" t="s">
        <v>99</v>
      </c>
      <c r="I154" s="2" t="s">
        <v>105</v>
      </c>
      <c r="J154" s="2" t="s">
        <v>3753</v>
      </c>
      <c r="K154" s="2" t="s">
        <v>670</v>
      </c>
      <c r="L154" s="2" t="s">
        <v>669</v>
      </c>
      <c r="M154" s="2">
        <v>9593888020</v>
      </c>
      <c r="N154" s="2" t="s">
        <v>668</v>
      </c>
      <c r="O154" s="2" t="s">
        <v>667</v>
      </c>
      <c r="R154" s="2">
        <v>728038042781</v>
      </c>
      <c r="S154" s="2">
        <v>5</v>
      </c>
      <c r="U154" s="2" t="s">
        <v>118</v>
      </c>
      <c r="V154" s="2" t="s">
        <v>4702</v>
      </c>
      <c r="AA154" s="2">
        <v>9614228136</v>
      </c>
    </row>
    <row r="155" spans="1:27">
      <c r="A155" s="2">
        <v>153</v>
      </c>
      <c r="B155" s="2" t="s">
        <v>3149</v>
      </c>
      <c r="C155" s="2" t="s">
        <v>3150</v>
      </c>
      <c r="D155" s="2" t="s">
        <v>12</v>
      </c>
      <c r="E155" s="2" t="s">
        <v>54</v>
      </c>
      <c r="F155" s="2" t="s">
        <v>848</v>
      </c>
      <c r="G155" s="2" t="s">
        <v>859</v>
      </c>
      <c r="H155" s="2" t="s">
        <v>99</v>
      </c>
      <c r="I155" s="2" t="s">
        <v>108</v>
      </c>
      <c r="J155" s="2" t="s">
        <v>3754</v>
      </c>
      <c r="K155" s="2" t="s">
        <v>3755</v>
      </c>
      <c r="L155" s="2" t="s">
        <v>1085</v>
      </c>
      <c r="M155" s="2">
        <v>7908460281</v>
      </c>
      <c r="N155" s="2" t="s">
        <v>4308</v>
      </c>
      <c r="O155" s="2" t="s">
        <v>4309</v>
      </c>
      <c r="R155" s="2">
        <v>879785540533</v>
      </c>
      <c r="S155" s="2">
        <v>5</v>
      </c>
      <c r="U155" s="2" t="s">
        <v>118</v>
      </c>
      <c r="V155" s="2" t="s">
        <v>4703</v>
      </c>
      <c r="AA155" s="2">
        <v>9609706123</v>
      </c>
    </row>
    <row r="156" spans="1:27">
      <c r="A156" s="2">
        <v>154</v>
      </c>
      <c r="B156" s="2" t="s">
        <v>3151</v>
      </c>
      <c r="C156" s="2" t="s">
        <v>3152</v>
      </c>
      <c r="D156" s="2" t="s">
        <v>12</v>
      </c>
      <c r="E156" s="2" t="s">
        <v>54</v>
      </c>
      <c r="F156" s="2" t="s">
        <v>848</v>
      </c>
      <c r="G156" s="2" t="s">
        <v>859</v>
      </c>
      <c r="H156" s="2" t="s">
        <v>99</v>
      </c>
      <c r="I156" s="2" t="s">
        <v>113</v>
      </c>
      <c r="J156" s="2" t="s">
        <v>3756</v>
      </c>
      <c r="K156" s="2" t="s">
        <v>3757</v>
      </c>
      <c r="L156" s="2" t="s">
        <v>3758</v>
      </c>
      <c r="M156" s="2">
        <v>9679727605</v>
      </c>
      <c r="N156" s="2" t="s">
        <v>665</v>
      </c>
      <c r="O156" s="2" t="s">
        <v>664</v>
      </c>
      <c r="R156" s="2">
        <v>882815486195</v>
      </c>
      <c r="S156" s="2">
        <v>5</v>
      </c>
      <c r="U156" s="2" t="s">
        <v>150</v>
      </c>
      <c r="V156" s="2" t="s">
        <v>4704</v>
      </c>
      <c r="AA156" s="2">
        <v>8967943463</v>
      </c>
    </row>
    <row r="157" spans="1:27">
      <c r="A157" s="2">
        <v>155</v>
      </c>
      <c r="B157" s="2" t="s">
        <v>3153</v>
      </c>
      <c r="C157" s="2" t="s">
        <v>3154</v>
      </c>
      <c r="D157" s="2" t="s">
        <v>12</v>
      </c>
      <c r="E157" s="2" t="s">
        <v>17</v>
      </c>
      <c r="F157" s="2" t="s">
        <v>824</v>
      </c>
      <c r="G157" s="2" t="s">
        <v>859</v>
      </c>
      <c r="H157" s="2" t="s">
        <v>96</v>
      </c>
      <c r="I157" s="2" t="s">
        <v>97</v>
      </c>
      <c r="J157" s="2" t="s">
        <v>3759</v>
      </c>
      <c r="K157" s="2" t="s">
        <v>1453</v>
      </c>
      <c r="L157" s="2" t="s">
        <v>3760</v>
      </c>
      <c r="M157" s="2">
        <v>9609851466</v>
      </c>
      <c r="N157" s="2" t="s">
        <v>4310</v>
      </c>
      <c r="O157" s="2">
        <v>0</v>
      </c>
      <c r="P157" s="2" t="s">
        <v>1185</v>
      </c>
      <c r="R157" s="2">
        <v>447588610217</v>
      </c>
      <c r="S157" s="2">
        <v>5</v>
      </c>
      <c r="U157" s="2" t="s">
        <v>150</v>
      </c>
      <c r="V157" s="2" t="s">
        <v>4705</v>
      </c>
      <c r="AA157" s="2">
        <v>7029690130</v>
      </c>
    </row>
    <row r="158" spans="1:27">
      <c r="A158" s="2">
        <v>156</v>
      </c>
      <c r="B158" s="2" t="s">
        <v>3155</v>
      </c>
      <c r="C158" s="2" t="s">
        <v>769</v>
      </c>
      <c r="D158" s="2" t="s">
        <v>8</v>
      </c>
      <c r="E158" s="2" t="s">
        <v>17</v>
      </c>
      <c r="F158" s="2" t="s">
        <v>824</v>
      </c>
      <c r="G158" s="2" t="s">
        <v>859</v>
      </c>
      <c r="H158" s="2" t="s">
        <v>99</v>
      </c>
      <c r="I158" s="2" t="s">
        <v>108</v>
      </c>
      <c r="J158" s="2" t="s">
        <v>3761</v>
      </c>
      <c r="K158" s="2" t="s">
        <v>768</v>
      </c>
      <c r="L158" s="2" t="s">
        <v>767</v>
      </c>
      <c r="M158" s="2">
        <v>8967801361</v>
      </c>
      <c r="N158" s="2" t="s">
        <v>766</v>
      </c>
      <c r="O158" s="2" t="s">
        <v>4311</v>
      </c>
      <c r="R158" s="2">
        <v>694000664566</v>
      </c>
      <c r="S158" s="2">
        <v>5</v>
      </c>
      <c r="U158" s="2" t="s">
        <v>146</v>
      </c>
      <c r="V158" s="2" t="s">
        <v>4706</v>
      </c>
      <c r="AA158" s="2">
        <v>9064655323</v>
      </c>
    </row>
    <row r="159" spans="1:27">
      <c r="A159" s="2">
        <v>157</v>
      </c>
      <c r="B159" s="2" t="s">
        <v>3156</v>
      </c>
      <c r="C159" s="2" t="s">
        <v>3157</v>
      </c>
      <c r="D159" s="2" t="s">
        <v>1189</v>
      </c>
      <c r="E159" s="2" t="s">
        <v>17</v>
      </c>
      <c r="F159" s="2" t="s">
        <v>824</v>
      </c>
      <c r="G159" s="2" t="s">
        <v>858</v>
      </c>
      <c r="H159" s="2" t="s">
        <v>96</v>
      </c>
      <c r="I159" s="2" t="s">
        <v>185</v>
      </c>
      <c r="J159" s="2" t="s">
        <v>3734</v>
      </c>
      <c r="K159" s="2" t="s">
        <v>3762</v>
      </c>
      <c r="L159" s="2" t="s">
        <v>3763</v>
      </c>
      <c r="M159" s="2">
        <v>8348023342</v>
      </c>
      <c r="N159" s="2" t="s">
        <v>765</v>
      </c>
      <c r="O159" s="2" t="s">
        <v>764</v>
      </c>
      <c r="R159" s="2">
        <v>762312784388</v>
      </c>
      <c r="S159" s="2">
        <v>5</v>
      </c>
      <c r="U159" s="2" t="s">
        <v>118</v>
      </c>
      <c r="V159" s="2" t="s">
        <v>4707</v>
      </c>
      <c r="AA159" s="2">
        <v>8372055349</v>
      </c>
    </row>
    <row r="160" spans="1:27">
      <c r="A160" s="2">
        <v>158</v>
      </c>
      <c r="B160" s="2" t="s">
        <v>3158</v>
      </c>
      <c r="C160" s="2" t="s">
        <v>3159</v>
      </c>
      <c r="D160" s="2" t="s">
        <v>1189</v>
      </c>
      <c r="E160" s="2" t="s">
        <v>17</v>
      </c>
      <c r="F160" s="2" t="s">
        <v>824</v>
      </c>
      <c r="G160" s="2" t="s">
        <v>858</v>
      </c>
      <c r="H160" s="2" t="s">
        <v>96</v>
      </c>
      <c r="I160" s="2" t="s">
        <v>97</v>
      </c>
      <c r="J160" s="2" t="s">
        <v>3764</v>
      </c>
      <c r="K160" s="2" t="s">
        <v>3765</v>
      </c>
      <c r="L160" s="2" t="s">
        <v>3766</v>
      </c>
      <c r="M160" s="2">
        <v>8348146174</v>
      </c>
      <c r="N160" s="2" t="s">
        <v>4312</v>
      </c>
      <c r="O160" s="2" t="s">
        <v>761</v>
      </c>
      <c r="R160" s="2">
        <v>435961675990</v>
      </c>
      <c r="S160" s="2">
        <v>5</v>
      </c>
      <c r="U160" s="2" t="s">
        <v>118</v>
      </c>
      <c r="V160" s="2" t="s">
        <v>4708</v>
      </c>
      <c r="AA160" s="2">
        <v>9734972850</v>
      </c>
    </row>
    <row r="161" spans="1:27">
      <c r="A161" s="2">
        <v>159</v>
      </c>
      <c r="B161" s="2" t="s">
        <v>3160</v>
      </c>
      <c r="C161" s="2" t="s">
        <v>760</v>
      </c>
      <c r="D161" s="2" t="s">
        <v>12</v>
      </c>
      <c r="E161" s="2" t="s">
        <v>17</v>
      </c>
      <c r="F161" s="2" t="s">
        <v>824</v>
      </c>
      <c r="G161" s="2" t="s">
        <v>858</v>
      </c>
      <c r="H161" s="2" t="s">
        <v>99</v>
      </c>
      <c r="I161" s="2" t="s">
        <v>97</v>
      </c>
      <c r="J161" s="2" t="s">
        <v>3767</v>
      </c>
      <c r="K161" s="2" t="s">
        <v>759</v>
      </c>
      <c r="L161" s="2" t="s">
        <v>758</v>
      </c>
      <c r="M161" s="2">
        <v>8436408846</v>
      </c>
      <c r="N161" s="2" t="s">
        <v>757</v>
      </c>
      <c r="O161" s="2" t="s">
        <v>4313</v>
      </c>
      <c r="R161" s="2">
        <v>963458857289</v>
      </c>
      <c r="S161" s="2">
        <v>5</v>
      </c>
      <c r="U161" s="2" t="s">
        <v>118</v>
      </c>
      <c r="V161" s="2" t="s">
        <v>4709</v>
      </c>
      <c r="AA161" s="2">
        <v>8436408618</v>
      </c>
    </row>
    <row r="162" spans="1:27">
      <c r="A162" s="2">
        <v>160</v>
      </c>
      <c r="B162" s="2" t="s">
        <v>3161</v>
      </c>
      <c r="C162" s="2" t="s">
        <v>3162</v>
      </c>
      <c r="D162" s="2" t="s">
        <v>12</v>
      </c>
      <c r="E162" s="2" t="s">
        <v>17</v>
      </c>
      <c r="F162" s="2" t="s">
        <v>824</v>
      </c>
      <c r="G162" s="2" t="s">
        <v>858</v>
      </c>
      <c r="H162" s="2" t="s">
        <v>99</v>
      </c>
      <c r="I162" s="2" t="s">
        <v>97</v>
      </c>
      <c r="J162" s="2" t="s">
        <v>3768</v>
      </c>
      <c r="K162" s="2" t="s">
        <v>3769</v>
      </c>
      <c r="L162" s="2" t="s">
        <v>3770</v>
      </c>
      <c r="M162" s="2">
        <v>8348222103</v>
      </c>
      <c r="N162" s="2" t="s">
        <v>4314</v>
      </c>
      <c r="O162" s="2" t="s">
        <v>4315</v>
      </c>
      <c r="R162" s="2">
        <v>301107386326</v>
      </c>
      <c r="S162" s="2">
        <v>5</v>
      </c>
      <c r="U162" s="2" t="s">
        <v>118</v>
      </c>
      <c r="V162" s="2" t="s">
        <v>4710</v>
      </c>
      <c r="AA162" s="2">
        <v>9733106632</v>
      </c>
    </row>
    <row r="163" spans="1:27">
      <c r="A163" s="2">
        <v>161</v>
      </c>
      <c r="B163" s="2" t="s">
        <v>3163</v>
      </c>
      <c r="C163" s="2" t="s">
        <v>3164</v>
      </c>
      <c r="D163" s="2" t="s">
        <v>11</v>
      </c>
      <c r="E163" s="2" t="s">
        <v>17</v>
      </c>
      <c r="F163" s="2" t="s">
        <v>824</v>
      </c>
      <c r="G163" s="2" t="s">
        <v>858</v>
      </c>
      <c r="H163" s="2" t="s">
        <v>96</v>
      </c>
      <c r="I163" s="2" t="s">
        <v>108</v>
      </c>
      <c r="J163" s="2" t="s">
        <v>3771</v>
      </c>
      <c r="K163" s="2" t="s">
        <v>3772</v>
      </c>
      <c r="L163" s="2" t="s">
        <v>3773</v>
      </c>
      <c r="M163" s="2">
        <v>7551021872</v>
      </c>
      <c r="N163" s="2" t="s">
        <v>4316</v>
      </c>
      <c r="O163" s="2" t="s">
        <v>566</v>
      </c>
      <c r="R163" s="2">
        <v>0</v>
      </c>
      <c r="S163" s="2">
        <v>5</v>
      </c>
      <c r="U163" s="2" t="s">
        <v>118</v>
      </c>
      <c r="V163" s="2" t="s">
        <v>4711</v>
      </c>
      <c r="AA163" s="2">
        <v>9609864825</v>
      </c>
    </row>
    <row r="164" spans="1:27">
      <c r="A164" s="2">
        <v>162</v>
      </c>
      <c r="B164" s="2" t="s">
        <v>3165</v>
      </c>
      <c r="C164" s="2" t="s">
        <v>3166</v>
      </c>
      <c r="D164" s="2" t="s">
        <v>8</v>
      </c>
      <c r="E164" s="2" t="s">
        <v>17</v>
      </c>
      <c r="F164" s="2" t="s">
        <v>824</v>
      </c>
      <c r="G164" s="2" t="s">
        <v>859</v>
      </c>
      <c r="H164" s="2" t="s">
        <v>99</v>
      </c>
      <c r="I164" s="2" t="s">
        <v>108</v>
      </c>
      <c r="J164" s="2" t="s">
        <v>3774</v>
      </c>
      <c r="K164" s="2" t="s">
        <v>3775</v>
      </c>
      <c r="L164" s="2" t="s">
        <v>3776</v>
      </c>
      <c r="M164" s="2">
        <v>9735056768</v>
      </c>
      <c r="N164" s="2" t="s">
        <v>4317</v>
      </c>
      <c r="O164" s="2" t="s">
        <v>4318</v>
      </c>
      <c r="R164" s="2">
        <v>815760177185</v>
      </c>
      <c r="S164" s="2">
        <v>5</v>
      </c>
      <c r="U164" s="2" t="s">
        <v>118</v>
      </c>
      <c r="V164" s="2" t="s">
        <v>4712</v>
      </c>
      <c r="AA164" s="2">
        <v>9734087015</v>
      </c>
    </row>
    <row r="165" spans="1:27">
      <c r="A165" s="2">
        <v>163</v>
      </c>
      <c r="B165" s="2" t="s">
        <v>3167</v>
      </c>
      <c r="C165" s="2" t="s">
        <v>398</v>
      </c>
      <c r="D165" s="2" t="s">
        <v>102</v>
      </c>
      <c r="E165" s="2" t="s">
        <v>865</v>
      </c>
      <c r="F165" s="2" t="s">
        <v>855</v>
      </c>
      <c r="G165" s="2" t="s">
        <v>858</v>
      </c>
      <c r="H165" s="2" t="s">
        <v>99</v>
      </c>
      <c r="I165" s="2" t="s">
        <v>97</v>
      </c>
      <c r="J165" s="2" t="s">
        <v>3777</v>
      </c>
      <c r="K165" s="2" t="s">
        <v>400</v>
      </c>
      <c r="L165" s="2" t="s">
        <v>399</v>
      </c>
      <c r="M165" s="2">
        <v>8250755482</v>
      </c>
      <c r="N165" s="2" t="s">
        <v>4319</v>
      </c>
      <c r="O165" s="2" t="s">
        <v>475</v>
      </c>
      <c r="R165" s="2">
        <v>854600462673</v>
      </c>
      <c r="S165" s="2">
        <v>5</v>
      </c>
      <c r="U165" s="2" t="s">
        <v>150</v>
      </c>
      <c r="V165" s="2" t="s">
        <v>4713</v>
      </c>
      <c r="AA165" s="2">
        <v>8016367551</v>
      </c>
    </row>
    <row r="166" spans="1:27">
      <c r="A166" s="2">
        <v>164</v>
      </c>
      <c r="B166" s="2" t="s">
        <v>3168</v>
      </c>
      <c r="C166" s="2" t="s">
        <v>3169</v>
      </c>
      <c r="D166" s="2" t="s">
        <v>1189</v>
      </c>
      <c r="E166" s="2" t="s">
        <v>865</v>
      </c>
      <c r="F166" s="2" t="s">
        <v>855</v>
      </c>
      <c r="G166" s="2" t="s">
        <v>859</v>
      </c>
      <c r="H166" s="2" t="s">
        <v>99</v>
      </c>
      <c r="I166" s="2" t="s">
        <v>108</v>
      </c>
      <c r="J166" s="2" t="s">
        <v>3778</v>
      </c>
      <c r="K166" s="2" t="s">
        <v>3779</v>
      </c>
      <c r="L166" s="2" t="s">
        <v>3780</v>
      </c>
      <c r="M166" s="2">
        <v>9442641172</v>
      </c>
      <c r="N166" s="2" t="s">
        <v>803</v>
      </c>
      <c r="O166" s="2" t="s">
        <v>4320</v>
      </c>
      <c r="R166" s="2">
        <v>0</v>
      </c>
      <c r="S166" s="2">
        <v>5</v>
      </c>
      <c r="U166" s="2" t="s">
        <v>118</v>
      </c>
      <c r="V166" s="2" t="s">
        <v>4714</v>
      </c>
      <c r="AA166" s="2">
        <v>9434873301</v>
      </c>
    </row>
    <row r="167" spans="1:27">
      <c r="A167" s="2">
        <v>165</v>
      </c>
      <c r="B167" s="2" t="s">
        <v>3170</v>
      </c>
      <c r="C167" s="2" t="s">
        <v>3171</v>
      </c>
      <c r="D167" s="2" t="s">
        <v>12</v>
      </c>
      <c r="E167" s="2" t="s">
        <v>865</v>
      </c>
      <c r="F167" s="2" t="s">
        <v>855</v>
      </c>
      <c r="G167" s="2" t="s">
        <v>858</v>
      </c>
      <c r="H167" s="2" t="s">
        <v>99</v>
      </c>
      <c r="I167" s="2" t="s">
        <v>108</v>
      </c>
      <c r="J167" s="2" t="s">
        <v>3781</v>
      </c>
      <c r="K167" s="2" t="s">
        <v>3782</v>
      </c>
      <c r="L167" s="2" t="s">
        <v>302</v>
      </c>
      <c r="M167" s="2">
        <v>9547398096</v>
      </c>
      <c r="N167" s="2" t="s">
        <v>720</v>
      </c>
      <c r="O167" s="2" t="s">
        <v>4321</v>
      </c>
      <c r="R167" s="2">
        <v>363411326886</v>
      </c>
      <c r="S167" s="2">
        <v>5</v>
      </c>
      <c r="U167" s="2" t="s">
        <v>150</v>
      </c>
      <c r="V167" s="2" t="s">
        <v>4715</v>
      </c>
      <c r="AA167" s="2">
        <v>7602207284</v>
      </c>
    </row>
    <row r="168" spans="1:27">
      <c r="A168" s="2">
        <v>166</v>
      </c>
      <c r="B168" s="2" t="s">
        <v>3172</v>
      </c>
      <c r="C168" s="2" t="s">
        <v>3173</v>
      </c>
      <c r="D168" s="2" t="s">
        <v>8</v>
      </c>
      <c r="E168" s="2" t="s">
        <v>865</v>
      </c>
      <c r="F168" s="2" t="s">
        <v>855</v>
      </c>
      <c r="G168" s="2" t="s">
        <v>858</v>
      </c>
      <c r="H168" s="2" t="s">
        <v>96</v>
      </c>
      <c r="I168" s="2" t="s">
        <v>108</v>
      </c>
      <c r="J168" s="2" t="s">
        <v>3783</v>
      </c>
      <c r="K168" s="2" t="s">
        <v>1454</v>
      </c>
      <c r="L168" s="2" t="s">
        <v>184</v>
      </c>
      <c r="M168" s="2">
        <v>9775944608</v>
      </c>
      <c r="N168" s="2" t="s">
        <v>4322</v>
      </c>
      <c r="O168" s="2" t="s">
        <v>4323</v>
      </c>
      <c r="R168" s="2">
        <v>396385914509</v>
      </c>
      <c r="S168" s="2">
        <v>5</v>
      </c>
      <c r="U168" s="2" t="s">
        <v>146</v>
      </c>
      <c r="V168" s="2" t="s">
        <v>4716</v>
      </c>
      <c r="AA168" s="2">
        <v>9609200179</v>
      </c>
    </row>
    <row r="169" spans="1:27">
      <c r="A169" s="2">
        <v>167</v>
      </c>
      <c r="B169" s="2" t="s">
        <v>3174</v>
      </c>
      <c r="C169" s="2" t="s">
        <v>3175</v>
      </c>
      <c r="D169" s="2" t="s">
        <v>12</v>
      </c>
      <c r="E169" s="2" t="s">
        <v>865</v>
      </c>
      <c r="F169" s="2" t="s">
        <v>855</v>
      </c>
      <c r="G169" s="2" t="s">
        <v>858</v>
      </c>
      <c r="H169" s="2" t="s">
        <v>99</v>
      </c>
      <c r="I169" s="2" t="s">
        <v>108</v>
      </c>
      <c r="J169" s="2" t="s">
        <v>3784</v>
      </c>
      <c r="K169" s="2" t="s">
        <v>3785</v>
      </c>
      <c r="L169" s="2" t="s">
        <v>3786</v>
      </c>
      <c r="M169" s="2">
        <v>7908451565</v>
      </c>
      <c r="N169" s="2" t="s">
        <v>4324</v>
      </c>
      <c r="O169" s="2" t="s">
        <v>4325</v>
      </c>
      <c r="R169" s="2">
        <v>767799810022</v>
      </c>
      <c r="S169" s="2">
        <v>5</v>
      </c>
      <c r="U169" s="2" t="s">
        <v>118</v>
      </c>
      <c r="V169" s="2" t="s">
        <v>4717</v>
      </c>
      <c r="AA169" s="2">
        <v>8348858451</v>
      </c>
    </row>
    <row r="170" spans="1:27">
      <c r="A170" s="2">
        <v>168</v>
      </c>
      <c r="B170" s="2" t="s">
        <v>3176</v>
      </c>
      <c r="C170" s="2" t="s">
        <v>3177</v>
      </c>
      <c r="D170" s="2" t="s">
        <v>102</v>
      </c>
      <c r="E170" s="2" t="s">
        <v>865</v>
      </c>
      <c r="F170" s="2" t="s">
        <v>855</v>
      </c>
      <c r="G170" s="2" t="s">
        <v>859</v>
      </c>
      <c r="H170" s="2" t="s">
        <v>99</v>
      </c>
      <c r="I170" s="2" t="s">
        <v>97</v>
      </c>
      <c r="J170" s="2" t="s">
        <v>3787</v>
      </c>
      <c r="K170" s="2" t="s">
        <v>3788</v>
      </c>
      <c r="L170" s="2" t="s">
        <v>3789</v>
      </c>
      <c r="M170" s="2">
        <v>7872807543</v>
      </c>
      <c r="N170" s="2" t="s">
        <v>4326</v>
      </c>
      <c r="O170" s="2">
        <v>0</v>
      </c>
      <c r="R170" s="2">
        <v>799121493084</v>
      </c>
      <c r="S170" s="2">
        <v>5</v>
      </c>
      <c r="U170" s="2" t="s">
        <v>146</v>
      </c>
      <c r="V170" s="2" t="s">
        <v>4718</v>
      </c>
      <c r="AA170" s="2">
        <v>9064749564</v>
      </c>
    </row>
    <row r="171" spans="1:27">
      <c r="A171" s="2">
        <v>169</v>
      </c>
      <c r="B171" s="2" t="s">
        <v>3178</v>
      </c>
      <c r="C171" s="2" t="s">
        <v>3179</v>
      </c>
      <c r="D171" s="2" t="s">
        <v>8</v>
      </c>
      <c r="E171" s="2" t="s">
        <v>865</v>
      </c>
      <c r="F171" s="2" t="s">
        <v>855</v>
      </c>
      <c r="G171" s="2" t="s">
        <v>858</v>
      </c>
      <c r="H171" s="2" t="s">
        <v>99</v>
      </c>
      <c r="I171" s="2" t="s">
        <v>97</v>
      </c>
      <c r="J171" s="2" t="s">
        <v>1451</v>
      </c>
      <c r="K171" s="2" t="s">
        <v>3791</v>
      </c>
      <c r="L171" s="2" t="s">
        <v>3792</v>
      </c>
      <c r="M171" s="2">
        <v>8116129139</v>
      </c>
      <c r="N171" s="2" t="s">
        <v>798</v>
      </c>
      <c r="O171" s="2" t="s">
        <v>797</v>
      </c>
      <c r="R171" s="2">
        <v>890783884604</v>
      </c>
      <c r="S171" s="2">
        <v>5</v>
      </c>
      <c r="U171" s="2" t="s">
        <v>146</v>
      </c>
      <c r="V171" s="2" t="s">
        <v>4719</v>
      </c>
      <c r="AA171" s="2">
        <v>9564667160</v>
      </c>
    </row>
    <row r="172" spans="1:27">
      <c r="A172" s="2">
        <v>170</v>
      </c>
      <c r="B172" s="2" t="s">
        <v>3180</v>
      </c>
      <c r="C172" s="2" t="s">
        <v>630</v>
      </c>
      <c r="D172" s="2" t="s">
        <v>12</v>
      </c>
      <c r="E172" s="2" t="s">
        <v>46</v>
      </c>
      <c r="F172" s="2" t="s">
        <v>842</v>
      </c>
      <c r="G172" s="2" t="s">
        <v>859</v>
      </c>
      <c r="H172" s="2" t="s">
        <v>106</v>
      </c>
      <c r="I172" s="2" t="s">
        <v>108</v>
      </c>
      <c r="J172" s="2" t="s">
        <v>1452</v>
      </c>
      <c r="K172" s="2" t="s">
        <v>629</v>
      </c>
      <c r="L172" s="2" t="s">
        <v>628</v>
      </c>
      <c r="M172" s="2">
        <v>7086477244</v>
      </c>
      <c r="N172" s="2" t="s">
        <v>627</v>
      </c>
      <c r="O172" s="2" t="s">
        <v>4327</v>
      </c>
      <c r="R172" s="2">
        <v>303862698977</v>
      </c>
      <c r="S172" s="2">
        <v>5</v>
      </c>
      <c r="U172" s="2" t="s">
        <v>118</v>
      </c>
      <c r="V172" s="2" t="s">
        <v>4720</v>
      </c>
      <c r="AA172" s="2">
        <v>9957227911</v>
      </c>
    </row>
    <row r="173" spans="1:27">
      <c r="A173" s="2">
        <v>171</v>
      </c>
      <c r="B173" s="2" t="s">
        <v>3181</v>
      </c>
      <c r="C173" s="2" t="s">
        <v>3182</v>
      </c>
      <c r="D173" s="2" t="s">
        <v>1189</v>
      </c>
      <c r="E173" s="2" t="s">
        <v>46</v>
      </c>
      <c r="F173" s="2" t="s">
        <v>842</v>
      </c>
      <c r="G173" s="2" t="s">
        <v>859</v>
      </c>
      <c r="H173" s="2" t="s">
        <v>106</v>
      </c>
      <c r="I173" s="2" t="s">
        <v>97</v>
      </c>
      <c r="J173" s="2" t="s">
        <v>3793</v>
      </c>
      <c r="K173" s="2" t="s">
        <v>3794</v>
      </c>
      <c r="L173" s="2" t="s">
        <v>351</v>
      </c>
      <c r="M173" s="2">
        <v>9954878462</v>
      </c>
      <c r="N173" s="2" t="s">
        <v>626</v>
      </c>
      <c r="O173" s="2" t="s">
        <v>4328</v>
      </c>
      <c r="R173" s="2">
        <v>726931071111</v>
      </c>
      <c r="S173" s="2">
        <v>5</v>
      </c>
      <c r="U173" s="2" t="s">
        <v>118</v>
      </c>
      <c r="V173" s="2" t="s">
        <v>4721</v>
      </c>
      <c r="AA173" s="2">
        <v>9435914254</v>
      </c>
    </row>
    <row r="174" spans="1:27">
      <c r="A174" s="2">
        <v>172</v>
      </c>
      <c r="B174" s="2" t="s">
        <v>3183</v>
      </c>
      <c r="C174" s="2" t="s">
        <v>748</v>
      </c>
      <c r="D174" s="2" t="s">
        <v>120</v>
      </c>
      <c r="E174" s="2" t="s">
        <v>39</v>
      </c>
      <c r="F174" s="2" t="s">
        <v>822</v>
      </c>
      <c r="G174" s="2" t="s">
        <v>858</v>
      </c>
      <c r="H174" s="2" t="s">
        <v>106</v>
      </c>
      <c r="I174" s="2" t="s">
        <v>108</v>
      </c>
      <c r="J174" s="2" t="s">
        <v>3795</v>
      </c>
      <c r="K174" s="2" t="s">
        <v>3796</v>
      </c>
      <c r="L174" s="2" t="s">
        <v>747</v>
      </c>
      <c r="M174" s="2">
        <v>6296172658</v>
      </c>
      <c r="N174" s="2" t="s">
        <v>4329</v>
      </c>
      <c r="O174" s="2" t="s">
        <v>746</v>
      </c>
      <c r="R174" s="2">
        <v>285765311993</v>
      </c>
      <c r="S174" s="2">
        <v>5</v>
      </c>
      <c r="U174" s="2" t="s">
        <v>118</v>
      </c>
      <c r="V174" s="2" t="s">
        <v>4722</v>
      </c>
      <c r="AA174" s="2">
        <v>7002127276</v>
      </c>
    </row>
    <row r="175" spans="1:27">
      <c r="A175" s="2">
        <v>173</v>
      </c>
      <c r="B175" s="2" t="s">
        <v>3184</v>
      </c>
      <c r="C175" s="2" t="s">
        <v>3185</v>
      </c>
      <c r="D175" s="2" t="s">
        <v>8</v>
      </c>
      <c r="E175" s="2" t="s">
        <v>39</v>
      </c>
      <c r="F175" s="2" t="s">
        <v>822</v>
      </c>
      <c r="G175" s="2" t="s">
        <v>858</v>
      </c>
      <c r="H175" s="2" t="s">
        <v>117</v>
      </c>
      <c r="I175" s="2" t="s">
        <v>108</v>
      </c>
      <c r="J175" s="2" t="s">
        <v>3797</v>
      </c>
      <c r="K175" s="2" t="s">
        <v>3798</v>
      </c>
      <c r="L175" s="2" t="s">
        <v>3799</v>
      </c>
      <c r="M175" s="2">
        <v>8160835254</v>
      </c>
      <c r="N175" s="2" t="s">
        <v>4330</v>
      </c>
      <c r="O175" s="2">
        <v>0</v>
      </c>
      <c r="R175" s="2">
        <v>465336590469</v>
      </c>
      <c r="S175" s="2">
        <v>5</v>
      </c>
      <c r="U175" s="2" t="s">
        <v>150</v>
      </c>
      <c r="V175" s="2" t="s">
        <v>4723</v>
      </c>
      <c r="AA175" s="2">
        <v>8415983601</v>
      </c>
    </row>
    <row r="176" spans="1:27">
      <c r="A176" s="2">
        <v>174</v>
      </c>
      <c r="B176" s="2" t="s">
        <v>3186</v>
      </c>
      <c r="C176" s="2" t="s">
        <v>3187</v>
      </c>
      <c r="D176" s="2" t="s">
        <v>12</v>
      </c>
      <c r="E176" s="2" t="s">
        <v>9</v>
      </c>
      <c r="F176" s="2" t="s">
        <v>883</v>
      </c>
      <c r="G176" s="2" t="s">
        <v>859</v>
      </c>
      <c r="H176" s="2" t="s">
        <v>99</v>
      </c>
      <c r="I176" s="2" t="s">
        <v>97</v>
      </c>
      <c r="J176" s="2" t="s">
        <v>3800</v>
      </c>
      <c r="K176" s="2" t="s">
        <v>1019</v>
      </c>
      <c r="L176" s="2" t="s">
        <v>3801</v>
      </c>
      <c r="M176" s="2">
        <v>7488597787</v>
      </c>
      <c r="N176" s="2" t="s">
        <v>4331</v>
      </c>
      <c r="O176" s="2">
        <v>0</v>
      </c>
      <c r="R176" s="2">
        <v>332025136408</v>
      </c>
      <c r="S176" s="2">
        <v>5</v>
      </c>
      <c r="U176" s="2" t="s">
        <v>118</v>
      </c>
      <c r="V176" s="2" t="s">
        <v>4724</v>
      </c>
      <c r="AA176" s="2">
        <v>8670911876</v>
      </c>
    </row>
    <row r="177" spans="1:27">
      <c r="A177" s="2">
        <v>175</v>
      </c>
      <c r="B177" s="2" t="s">
        <v>3188</v>
      </c>
      <c r="C177" s="2" t="s">
        <v>818</v>
      </c>
      <c r="D177" s="2" t="s">
        <v>8</v>
      </c>
      <c r="E177" s="2" t="s">
        <v>9</v>
      </c>
      <c r="F177" s="2" t="s">
        <v>883</v>
      </c>
      <c r="G177" s="2" t="s">
        <v>858</v>
      </c>
      <c r="H177" s="2" t="s">
        <v>106</v>
      </c>
      <c r="I177" s="2" t="s">
        <v>105</v>
      </c>
      <c r="J177" s="2" t="s">
        <v>3802</v>
      </c>
      <c r="K177" s="2" t="s">
        <v>817</v>
      </c>
      <c r="L177" s="2" t="s">
        <v>816</v>
      </c>
      <c r="M177" s="2">
        <v>9954650783</v>
      </c>
      <c r="N177" s="2" t="s">
        <v>815</v>
      </c>
      <c r="O177" s="2" t="s">
        <v>13938</v>
      </c>
      <c r="R177" s="2">
        <v>637918341501</v>
      </c>
      <c r="S177" s="2">
        <v>5</v>
      </c>
      <c r="U177" s="2" t="s">
        <v>118</v>
      </c>
      <c r="V177" s="2" t="s">
        <v>4725</v>
      </c>
      <c r="AA177" s="2">
        <v>9717699403</v>
      </c>
    </row>
    <row r="178" spans="1:27">
      <c r="A178" s="2">
        <v>176</v>
      </c>
      <c r="B178" s="2" t="s">
        <v>3189</v>
      </c>
      <c r="C178" s="2" t="s">
        <v>401</v>
      </c>
      <c r="D178" s="2" t="s">
        <v>8</v>
      </c>
      <c r="E178" s="2" t="s">
        <v>9</v>
      </c>
      <c r="F178" s="2" t="s">
        <v>883</v>
      </c>
      <c r="G178" s="2" t="s">
        <v>858</v>
      </c>
      <c r="H178" s="2" t="s">
        <v>99</v>
      </c>
      <c r="I178" s="2" t="s">
        <v>108</v>
      </c>
      <c r="J178" s="2" t="s">
        <v>3803</v>
      </c>
      <c r="K178" s="2" t="s">
        <v>3804</v>
      </c>
      <c r="L178" s="2" t="s">
        <v>403</v>
      </c>
      <c r="M178" s="2">
        <v>9547378979</v>
      </c>
      <c r="N178" s="2" t="s">
        <v>405</v>
      </c>
      <c r="O178" s="2" t="s">
        <v>473</v>
      </c>
      <c r="R178" s="2">
        <v>721610620128</v>
      </c>
      <c r="S178" s="2">
        <v>5</v>
      </c>
      <c r="U178" s="2" t="s">
        <v>150</v>
      </c>
      <c r="V178" s="2" t="s">
        <v>4726</v>
      </c>
      <c r="AA178" s="2">
        <v>6297208275</v>
      </c>
    </row>
    <row r="179" spans="1:27">
      <c r="A179" s="2">
        <v>177</v>
      </c>
      <c r="B179" s="2" t="s">
        <v>3190</v>
      </c>
      <c r="C179" s="2" t="s">
        <v>3191</v>
      </c>
      <c r="D179" s="2" t="s">
        <v>8</v>
      </c>
      <c r="E179" s="2" t="s">
        <v>9</v>
      </c>
      <c r="F179" s="2" t="s">
        <v>883</v>
      </c>
      <c r="G179" s="2" t="s">
        <v>858</v>
      </c>
      <c r="H179" s="2" t="s">
        <v>96</v>
      </c>
      <c r="I179" s="2" t="s">
        <v>97</v>
      </c>
      <c r="J179" s="2" t="s">
        <v>3805</v>
      </c>
      <c r="K179" s="2" t="s">
        <v>3806</v>
      </c>
      <c r="L179" s="2" t="s">
        <v>3807</v>
      </c>
      <c r="M179" s="2">
        <v>8001765337</v>
      </c>
      <c r="N179" s="2" t="s">
        <v>4332</v>
      </c>
      <c r="O179" s="2">
        <v>0</v>
      </c>
      <c r="R179" s="2">
        <v>798577144692</v>
      </c>
      <c r="S179" s="2">
        <v>5</v>
      </c>
      <c r="U179" s="2" t="s">
        <v>146</v>
      </c>
      <c r="V179" s="2" t="s">
        <v>4727</v>
      </c>
      <c r="AA179" s="2">
        <v>8918128623</v>
      </c>
    </row>
    <row r="180" spans="1:27">
      <c r="A180" s="2">
        <v>178</v>
      </c>
      <c r="B180" s="2" t="s">
        <v>3192</v>
      </c>
      <c r="C180" s="2" t="s">
        <v>3193</v>
      </c>
      <c r="D180" s="2" t="s">
        <v>8</v>
      </c>
      <c r="E180" s="2" t="s">
        <v>37</v>
      </c>
      <c r="F180" s="2" t="s">
        <v>849</v>
      </c>
      <c r="G180" s="2" t="s">
        <v>858</v>
      </c>
      <c r="H180" s="2" t="s">
        <v>99</v>
      </c>
      <c r="I180" s="2" t="s">
        <v>97</v>
      </c>
      <c r="J180" s="2" t="s">
        <v>3808</v>
      </c>
      <c r="K180" s="2" t="s">
        <v>3809</v>
      </c>
      <c r="L180" s="2" t="s">
        <v>3810</v>
      </c>
      <c r="M180" s="2">
        <v>9883340013</v>
      </c>
      <c r="N180" s="2" t="s">
        <v>4333</v>
      </c>
      <c r="O180" s="2">
        <v>0</v>
      </c>
      <c r="R180" s="2">
        <v>787480026880</v>
      </c>
      <c r="S180" s="2">
        <v>5</v>
      </c>
      <c r="U180" s="2" t="s">
        <v>146</v>
      </c>
      <c r="V180" s="2" t="s">
        <v>4728</v>
      </c>
      <c r="AA180" s="2">
        <v>9476154666</v>
      </c>
    </row>
    <row r="181" spans="1:27">
      <c r="A181" s="2">
        <v>179</v>
      </c>
      <c r="B181" s="2" t="s">
        <v>3194</v>
      </c>
      <c r="C181" s="2" t="s">
        <v>3195</v>
      </c>
      <c r="D181" s="2" t="s">
        <v>12</v>
      </c>
      <c r="E181" s="2" t="s">
        <v>37</v>
      </c>
      <c r="F181" s="2" t="s">
        <v>849</v>
      </c>
      <c r="G181" s="2" t="s">
        <v>858</v>
      </c>
      <c r="H181" s="2" t="s">
        <v>99</v>
      </c>
      <c r="I181" s="2" t="s">
        <v>97</v>
      </c>
      <c r="J181" s="2" t="s">
        <v>3811</v>
      </c>
      <c r="K181" s="2" t="s">
        <v>3812</v>
      </c>
      <c r="L181" s="2" t="s">
        <v>1455</v>
      </c>
      <c r="M181" s="2">
        <v>8101580353</v>
      </c>
      <c r="N181" s="2" t="s">
        <v>4334</v>
      </c>
      <c r="O181" s="2" t="s">
        <v>474</v>
      </c>
      <c r="R181" s="2">
        <v>531000861409</v>
      </c>
      <c r="S181" s="2">
        <v>5</v>
      </c>
      <c r="U181" s="2" t="s">
        <v>118</v>
      </c>
      <c r="V181" s="2" t="s">
        <v>4729</v>
      </c>
      <c r="AA181" s="2">
        <v>9800412100</v>
      </c>
    </row>
    <row r="182" spans="1:27">
      <c r="A182" s="2">
        <v>180</v>
      </c>
      <c r="B182" s="2" t="s">
        <v>3196</v>
      </c>
      <c r="C182" s="2" t="s">
        <v>3197</v>
      </c>
      <c r="D182" s="2" t="s">
        <v>102</v>
      </c>
      <c r="E182" s="2" t="s">
        <v>16</v>
      </c>
      <c r="F182" s="2" t="s">
        <v>832</v>
      </c>
      <c r="G182" s="2" t="s">
        <v>859</v>
      </c>
      <c r="H182" s="2" t="s">
        <v>96</v>
      </c>
      <c r="I182" s="2" t="s">
        <v>108</v>
      </c>
      <c r="J182" s="2" t="s">
        <v>3813</v>
      </c>
      <c r="K182" s="2" t="s">
        <v>3814</v>
      </c>
      <c r="L182" s="2" t="s">
        <v>3815</v>
      </c>
      <c r="M182" s="2">
        <v>9733026907</v>
      </c>
      <c r="N182" s="2" t="s">
        <v>4335</v>
      </c>
      <c r="O182" s="2" t="s">
        <v>13939</v>
      </c>
      <c r="R182" s="2">
        <v>433920670236</v>
      </c>
      <c r="S182" s="2">
        <v>5</v>
      </c>
      <c r="U182" s="2" t="s">
        <v>118</v>
      </c>
      <c r="V182" s="2" t="s">
        <v>4730</v>
      </c>
      <c r="AA182" s="2">
        <v>9434339447</v>
      </c>
    </row>
    <row r="183" spans="1:27">
      <c r="A183" s="2">
        <v>181</v>
      </c>
      <c r="B183" s="2" t="s">
        <v>3198</v>
      </c>
      <c r="C183" s="2" t="s">
        <v>3199</v>
      </c>
      <c r="D183" s="2" t="s">
        <v>120</v>
      </c>
      <c r="E183" s="2" t="s">
        <v>45</v>
      </c>
      <c r="F183" s="2" t="s">
        <v>821</v>
      </c>
      <c r="G183" s="2" t="s">
        <v>858</v>
      </c>
      <c r="H183" s="2" t="s">
        <v>72</v>
      </c>
      <c r="I183" s="2" t="s">
        <v>108</v>
      </c>
      <c r="J183" s="2" t="s">
        <v>3816</v>
      </c>
      <c r="K183" s="2" t="s">
        <v>3817</v>
      </c>
      <c r="L183" s="2" t="s">
        <v>3818</v>
      </c>
      <c r="M183" s="2">
        <v>9127162653</v>
      </c>
      <c r="N183" s="2" t="s">
        <v>4336</v>
      </c>
      <c r="O183" s="2" t="s">
        <v>4337</v>
      </c>
      <c r="R183" s="2">
        <v>630253513168</v>
      </c>
      <c r="S183" s="2">
        <v>3</v>
      </c>
      <c r="U183" s="2" t="s">
        <v>118</v>
      </c>
      <c r="V183" s="2" t="s">
        <v>4731</v>
      </c>
      <c r="AA183" s="2">
        <v>9365238818</v>
      </c>
    </row>
    <row r="184" spans="1:27">
      <c r="A184" s="2">
        <v>182</v>
      </c>
      <c r="B184" s="2" t="s">
        <v>3200</v>
      </c>
      <c r="C184" s="2" t="s">
        <v>739</v>
      </c>
      <c r="D184" s="2" t="s">
        <v>12</v>
      </c>
      <c r="E184" s="2" t="s">
        <v>45</v>
      </c>
      <c r="F184" s="2" t="s">
        <v>821</v>
      </c>
      <c r="G184" s="2" t="s">
        <v>858</v>
      </c>
      <c r="H184" s="2" t="s">
        <v>71</v>
      </c>
      <c r="I184" s="2" t="s">
        <v>97</v>
      </c>
      <c r="J184" s="2" t="s">
        <v>3819</v>
      </c>
      <c r="K184" s="2" t="s">
        <v>3820</v>
      </c>
      <c r="L184" s="2" t="s">
        <v>738</v>
      </c>
      <c r="M184" s="2">
        <v>9734342619</v>
      </c>
      <c r="N184" s="2" t="s">
        <v>737</v>
      </c>
      <c r="O184" s="2" t="s">
        <v>736</v>
      </c>
      <c r="R184" s="2">
        <v>300331605555</v>
      </c>
      <c r="S184" s="2">
        <v>3</v>
      </c>
      <c r="U184" s="2" t="s">
        <v>150</v>
      </c>
      <c r="V184" s="2" t="s">
        <v>4732</v>
      </c>
      <c r="AA184" s="2">
        <v>8766211504</v>
      </c>
    </row>
    <row r="185" spans="1:27">
      <c r="A185" s="2">
        <v>183</v>
      </c>
      <c r="B185" s="2" t="s">
        <v>3201</v>
      </c>
      <c r="C185" s="2" t="s">
        <v>500</v>
      </c>
      <c r="D185" s="2" t="s">
        <v>8</v>
      </c>
      <c r="E185" s="2" t="s">
        <v>45</v>
      </c>
      <c r="F185" s="2" t="s">
        <v>821</v>
      </c>
      <c r="G185" s="2" t="s">
        <v>858</v>
      </c>
      <c r="H185" s="2" t="s">
        <v>1670</v>
      </c>
      <c r="I185" s="2" t="s">
        <v>97</v>
      </c>
      <c r="J185" s="2" t="s">
        <v>3821</v>
      </c>
      <c r="K185" s="2" t="s">
        <v>499</v>
      </c>
      <c r="L185" s="2" t="s">
        <v>498</v>
      </c>
      <c r="M185" s="2">
        <v>8257032578</v>
      </c>
      <c r="N185" s="2" t="s">
        <v>4338</v>
      </c>
      <c r="O185" s="2" t="s">
        <v>4339</v>
      </c>
      <c r="R185" s="2">
        <v>847518740789</v>
      </c>
      <c r="S185" s="2">
        <v>3</v>
      </c>
      <c r="U185" s="2" t="s">
        <v>150</v>
      </c>
      <c r="V185" s="2" t="s">
        <v>4733</v>
      </c>
      <c r="AA185" s="2">
        <v>8348132072</v>
      </c>
    </row>
    <row r="186" spans="1:27">
      <c r="A186" s="2">
        <v>184</v>
      </c>
      <c r="B186" s="2" t="s">
        <v>3202</v>
      </c>
      <c r="C186" s="2" t="s">
        <v>3203</v>
      </c>
      <c r="D186" s="2" t="s">
        <v>8</v>
      </c>
      <c r="E186" s="2" t="s">
        <v>862</v>
      </c>
      <c r="F186" s="2" t="s">
        <v>3204</v>
      </c>
      <c r="G186" s="2" t="s">
        <v>859</v>
      </c>
      <c r="H186" s="2" t="s">
        <v>71</v>
      </c>
      <c r="I186" s="2" t="s">
        <v>97</v>
      </c>
      <c r="J186" s="2" t="s">
        <v>3822</v>
      </c>
      <c r="K186" s="2" t="s">
        <v>3823</v>
      </c>
      <c r="L186" s="2" t="s">
        <v>114</v>
      </c>
      <c r="M186" s="2">
        <v>7407388150</v>
      </c>
      <c r="N186" s="2" t="s">
        <v>4340</v>
      </c>
      <c r="O186" s="2" t="s">
        <v>4341</v>
      </c>
      <c r="R186" s="2">
        <v>571708334716</v>
      </c>
      <c r="S186" s="2">
        <v>3</v>
      </c>
      <c r="U186" s="2" t="s">
        <v>126</v>
      </c>
      <c r="V186" s="2" t="s">
        <v>4734</v>
      </c>
      <c r="AA186" s="2">
        <v>9733195438</v>
      </c>
    </row>
    <row r="187" spans="1:27">
      <c r="A187" s="2">
        <v>185</v>
      </c>
      <c r="B187" s="2" t="s">
        <v>3205</v>
      </c>
      <c r="C187" s="2" t="s">
        <v>1641</v>
      </c>
      <c r="D187" s="2" t="s">
        <v>11</v>
      </c>
      <c r="E187" s="2" t="s">
        <v>29</v>
      </c>
      <c r="F187" s="2" t="s">
        <v>827</v>
      </c>
      <c r="G187" s="2" t="s">
        <v>859</v>
      </c>
      <c r="H187" s="2" t="s">
        <v>70</v>
      </c>
      <c r="I187" s="2" t="s">
        <v>105</v>
      </c>
      <c r="J187" s="2" t="s">
        <v>1747</v>
      </c>
      <c r="K187" s="2" t="s">
        <v>1798</v>
      </c>
      <c r="L187" s="2" t="s">
        <v>1862</v>
      </c>
      <c r="M187" s="2">
        <v>9733529179</v>
      </c>
      <c r="N187" s="2" t="s">
        <v>1902</v>
      </c>
      <c r="O187" s="2" t="s">
        <v>4342</v>
      </c>
      <c r="R187" s="2">
        <v>802930467586</v>
      </c>
      <c r="S187" s="2">
        <v>3</v>
      </c>
      <c r="U187" s="2" t="s">
        <v>118</v>
      </c>
      <c r="V187" s="2" t="s">
        <v>4735</v>
      </c>
      <c r="AA187" s="2">
        <v>9733422353</v>
      </c>
    </row>
    <row r="188" spans="1:27">
      <c r="A188" s="2">
        <v>186</v>
      </c>
      <c r="B188" s="2" t="s">
        <v>3206</v>
      </c>
      <c r="C188" s="2" t="s">
        <v>3207</v>
      </c>
      <c r="D188" s="2" t="s">
        <v>8</v>
      </c>
      <c r="E188" s="2" t="s">
        <v>29</v>
      </c>
      <c r="F188" s="2" t="s">
        <v>827</v>
      </c>
      <c r="G188" s="2" t="s">
        <v>858</v>
      </c>
      <c r="H188" s="2" t="s">
        <v>72</v>
      </c>
      <c r="I188" s="2" t="s">
        <v>105</v>
      </c>
      <c r="J188" s="2" t="s">
        <v>3824</v>
      </c>
      <c r="K188" s="2" t="s">
        <v>3825</v>
      </c>
      <c r="L188" s="2" t="s">
        <v>3826</v>
      </c>
      <c r="M188" s="2">
        <v>8838404757</v>
      </c>
      <c r="N188" s="2" t="s">
        <v>4343</v>
      </c>
      <c r="O188" s="2" t="s">
        <v>4344</v>
      </c>
      <c r="R188" s="2">
        <v>757009526621</v>
      </c>
      <c r="S188" s="2">
        <v>3</v>
      </c>
      <c r="U188" s="2" t="s">
        <v>150</v>
      </c>
      <c r="V188" s="2" t="s">
        <v>4736</v>
      </c>
      <c r="AA188" s="2">
        <v>9957820465</v>
      </c>
    </row>
    <row r="189" spans="1:27">
      <c r="A189" s="2">
        <v>187</v>
      </c>
      <c r="B189" s="2" t="s">
        <v>3208</v>
      </c>
      <c r="C189" s="2" t="s">
        <v>950</v>
      </c>
      <c r="D189" s="2" t="s">
        <v>12</v>
      </c>
      <c r="E189" s="2" t="s">
        <v>29</v>
      </c>
      <c r="F189" s="2" t="s">
        <v>827</v>
      </c>
      <c r="G189" s="2" t="s">
        <v>858</v>
      </c>
      <c r="H189" s="2" t="s">
        <v>72</v>
      </c>
      <c r="I189" s="2" t="s">
        <v>108</v>
      </c>
      <c r="J189" s="2" t="s">
        <v>3827</v>
      </c>
      <c r="K189" s="2" t="s">
        <v>951</v>
      </c>
      <c r="L189" s="2" t="s">
        <v>952</v>
      </c>
      <c r="M189" s="2">
        <v>7577920223</v>
      </c>
      <c r="N189" s="2" t="s">
        <v>4345</v>
      </c>
      <c r="O189" s="2" t="s">
        <v>4346</v>
      </c>
      <c r="R189" s="2">
        <v>452999025680</v>
      </c>
      <c r="S189" s="2">
        <v>3</v>
      </c>
      <c r="U189" s="2" t="s">
        <v>118</v>
      </c>
      <c r="V189" s="2" t="s">
        <v>4737</v>
      </c>
      <c r="AA189" s="2">
        <v>8927263581</v>
      </c>
    </row>
    <row r="190" spans="1:27">
      <c r="A190" s="2">
        <v>188</v>
      </c>
      <c r="B190" s="2" t="s">
        <v>3209</v>
      </c>
      <c r="C190" s="2" t="s">
        <v>3210</v>
      </c>
      <c r="D190" s="2" t="s">
        <v>120</v>
      </c>
      <c r="E190" s="2" t="s">
        <v>29</v>
      </c>
      <c r="F190" s="2" t="s">
        <v>827</v>
      </c>
      <c r="G190" s="2" t="s">
        <v>859</v>
      </c>
      <c r="H190" s="2" t="s">
        <v>70</v>
      </c>
      <c r="I190" s="2" t="s">
        <v>97</v>
      </c>
      <c r="J190" s="2" t="s">
        <v>3828</v>
      </c>
      <c r="K190" s="2" t="s">
        <v>3829</v>
      </c>
      <c r="L190" s="2" t="s">
        <v>3830</v>
      </c>
      <c r="M190" s="2">
        <v>7679452415</v>
      </c>
      <c r="N190" s="2" t="s">
        <v>4347</v>
      </c>
      <c r="O190" s="2" t="s">
        <v>4348</v>
      </c>
      <c r="R190" s="2">
        <v>0</v>
      </c>
      <c r="S190" s="2">
        <v>3</v>
      </c>
      <c r="U190" s="2" t="s">
        <v>118</v>
      </c>
      <c r="V190" s="2" t="s">
        <v>4738</v>
      </c>
      <c r="AA190" s="2">
        <v>9641970772</v>
      </c>
    </row>
    <row r="191" spans="1:27">
      <c r="A191" s="2">
        <v>189</v>
      </c>
      <c r="B191" s="2" t="s">
        <v>3211</v>
      </c>
      <c r="C191" s="2" t="s">
        <v>586</v>
      </c>
      <c r="D191" s="2" t="s">
        <v>120</v>
      </c>
      <c r="E191" s="2" t="s">
        <v>29</v>
      </c>
      <c r="F191" s="2" t="s">
        <v>827</v>
      </c>
      <c r="G191" s="2" t="s">
        <v>858</v>
      </c>
      <c r="H191" s="2" t="s">
        <v>72</v>
      </c>
      <c r="I191" s="2" t="s">
        <v>97</v>
      </c>
      <c r="J191" s="2" t="s">
        <v>3831</v>
      </c>
      <c r="K191" s="2" t="s">
        <v>585</v>
      </c>
      <c r="L191" s="2" t="s">
        <v>584</v>
      </c>
      <c r="M191" s="2">
        <v>8638477181</v>
      </c>
      <c r="N191" s="2" t="s">
        <v>4349</v>
      </c>
      <c r="O191" s="2" t="s">
        <v>4350</v>
      </c>
      <c r="R191" s="2">
        <v>223546343993</v>
      </c>
      <c r="S191" s="2">
        <v>3</v>
      </c>
      <c r="U191" s="2" t="s">
        <v>118</v>
      </c>
      <c r="V191" s="2" t="s">
        <v>4739</v>
      </c>
      <c r="AA191" s="2">
        <v>6003905632</v>
      </c>
    </row>
    <row r="192" spans="1:27">
      <c r="A192" s="2">
        <v>190</v>
      </c>
      <c r="B192" s="2" t="s">
        <v>3212</v>
      </c>
      <c r="C192" s="2" t="s">
        <v>955</v>
      </c>
      <c r="D192" s="2" t="s">
        <v>12</v>
      </c>
      <c r="E192" s="2" t="s">
        <v>41</v>
      </c>
      <c r="F192" s="2" t="s">
        <v>834</v>
      </c>
      <c r="G192" s="2" t="s">
        <v>859</v>
      </c>
      <c r="H192" s="2" t="s">
        <v>72</v>
      </c>
      <c r="I192" s="2" t="s">
        <v>108</v>
      </c>
      <c r="J192" s="2" t="s">
        <v>3832</v>
      </c>
      <c r="K192" s="2" t="s">
        <v>3833</v>
      </c>
      <c r="L192" s="2" t="s">
        <v>3834</v>
      </c>
      <c r="M192" s="2">
        <v>8135042144</v>
      </c>
      <c r="N192" s="2" t="s">
        <v>956</v>
      </c>
      <c r="O192" s="2" t="s">
        <v>4351</v>
      </c>
      <c r="R192" s="2">
        <v>308962107867</v>
      </c>
      <c r="S192" s="2">
        <v>3</v>
      </c>
      <c r="U192" s="2" t="s">
        <v>118</v>
      </c>
      <c r="V192" s="2" t="s">
        <v>4740</v>
      </c>
      <c r="AA192" s="2">
        <v>9957733273</v>
      </c>
    </row>
    <row r="193" spans="1:27">
      <c r="A193" s="2">
        <v>191</v>
      </c>
      <c r="B193" s="2" t="s">
        <v>3213</v>
      </c>
      <c r="C193" s="2" t="s">
        <v>3214</v>
      </c>
      <c r="D193" s="2" t="s">
        <v>12</v>
      </c>
      <c r="E193" s="2" t="s">
        <v>41</v>
      </c>
      <c r="F193" s="2" t="s">
        <v>834</v>
      </c>
      <c r="G193" s="2" t="s">
        <v>858</v>
      </c>
      <c r="H193" s="2" t="s">
        <v>70</v>
      </c>
      <c r="I193" s="2" t="s">
        <v>105</v>
      </c>
      <c r="J193" s="2" t="s">
        <v>3835</v>
      </c>
      <c r="K193" s="2" t="s">
        <v>597</v>
      </c>
      <c r="L193" s="2" t="s">
        <v>3836</v>
      </c>
      <c r="M193" s="2">
        <v>8116188730</v>
      </c>
      <c r="N193" s="2" t="s">
        <v>4352</v>
      </c>
      <c r="O193" s="2" t="s">
        <v>4353</v>
      </c>
      <c r="R193" s="2">
        <v>932700775410</v>
      </c>
      <c r="S193" s="2">
        <v>3</v>
      </c>
      <c r="U193" s="2" t="s">
        <v>118</v>
      </c>
      <c r="V193" s="2" t="s">
        <v>4741</v>
      </c>
      <c r="AA193" s="2">
        <v>9733192403</v>
      </c>
    </row>
    <row r="194" spans="1:27">
      <c r="A194" s="2">
        <v>192</v>
      </c>
      <c r="B194" s="2" t="s">
        <v>3215</v>
      </c>
      <c r="C194" s="2" t="s">
        <v>241</v>
      </c>
      <c r="D194" s="2" t="s">
        <v>12</v>
      </c>
      <c r="E194" s="2" t="s">
        <v>19</v>
      </c>
      <c r="F194" s="2" t="s">
        <v>850</v>
      </c>
      <c r="G194" s="2" t="s">
        <v>859</v>
      </c>
      <c r="H194" s="2" t="s">
        <v>72</v>
      </c>
      <c r="I194" s="2" t="s">
        <v>105</v>
      </c>
      <c r="J194" s="2" t="s">
        <v>3837</v>
      </c>
      <c r="K194" s="2" t="s">
        <v>3838</v>
      </c>
      <c r="L194" s="2" t="s">
        <v>1150</v>
      </c>
      <c r="M194" s="2">
        <v>9101070141</v>
      </c>
      <c r="N194" s="2" t="s">
        <v>4354</v>
      </c>
      <c r="O194" s="2" t="s">
        <v>433</v>
      </c>
      <c r="R194" s="2">
        <v>550762416009</v>
      </c>
      <c r="S194" s="2">
        <v>3</v>
      </c>
      <c r="U194" s="2" t="s">
        <v>150</v>
      </c>
      <c r="V194" s="2" t="s">
        <v>4742</v>
      </c>
      <c r="AA194" s="2">
        <v>8072806823</v>
      </c>
    </row>
    <row r="195" spans="1:27">
      <c r="A195" s="2">
        <v>193</v>
      </c>
      <c r="B195" s="2" t="s">
        <v>3216</v>
      </c>
      <c r="C195" s="2" t="s">
        <v>1151</v>
      </c>
      <c r="D195" s="2" t="s">
        <v>1189</v>
      </c>
      <c r="E195" s="2" t="s">
        <v>19</v>
      </c>
      <c r="F195" s="2" t="s">
        <v>850</v>
      </c>
      <c r="G195" s="2" t="s">
        <v>859</v>
      </c>
      <c r="H195" s="2" t="s">
        <v>72</v>
      </c>
      <c r="I195" s="2" t="s">
        <v>105</v>
      </c>
      <c r="J195" s="2" t="s">
        <v>3839</v>
      </c>
      <c r="K195" s="2" t="s">
        <v>3840</v>
      </c>
      <c r="L195" s="2" t="s">
        <v>1152</v>
      </c>
      <c r="M195" s="2">
        <v>6000657844</v>
      </c>
      <c r="N195" s="2" t="s">
        <v>1153</v>
      </c>
      <c r="O195" s="2" t="s">
        <v>4355</v>
      </c>
      <c r="R195" s="2">
        <v>0</v>
      </c>
      <c r="S195" s="2">
        <v>3</v>
      </c>
      <c r="U195" s="2" t="s">
        <v>145</v>
      </c>
      <c r="V195" s="2" t="s">
        <v>4743</v>
      </c>
      <c r="AA195" s="2">
        <v>8724871328</v>
      </c>
    </row>
    <row r="196" spans="1:27">
      <c r="A196" s="2">
        <v>194</v>
      </c>
      <c r="B196" s="2" t="s">
        <v>3217</v>
      </c>
      <c r="C196" s="2" t="s">
        <v>3218</v>
      </c>
      <c r="D196" s="2" t="s">
        <v>8</v>
      </c>
      <c r="E196" s="2" t="s">
        <v>38</v>
      </c>
      <c r="F196" s="2" t="s">
        <v>845</v>
      </c>
      <c r="G196" s="2" t="s">
        <v>858</v>
      </c>
      <c r="H196" s="2" t="s">
        <v>71</v>
      </c>
      <c r="I196" s="2" t="s">
        <v>108</v>
      </c>
      <c r="J196" s="2" t="s">
        <v>3841</v>
      </c>
      <c r="K196" s="2" t="s">
        <v>3842</v>
      </c>
      <c r="L196" s="2" t="s">
        <v>172</v>
      </c>
      <c r="M196" s="2">
        <v>9434866544</v>
      </c>
      <c r="N196" s="2" t="s">
        <v>4356</v>
      </c>
      <c r="O196" s="2" t="s">
        <v>4357</v>
      </c>
      <c r="R196" s="2">
        <v>0</v>
      </c>
      <c r="S196" s="2">
        <v>3</v>
      </c>
      <c r="U196" s="2" t="s">
        <v>126</v>
      </c>
      <c r="V196" s="2" t="s">
        <v>4744</v>
      </c>
      <c r="AA196" s="2">
        <v>9932294299</v>
      </c>
    </row>
    <row r="197" spans="1:27">
      <c r="A197" s="2">
        <v>195</v>
      </c>
      <c r="B197" s="2" t="s">
        <v>3219</v>
      </c>
      <c r="C197" s="2" t="s">
        <v>3220</v>
      </c>
      <c r="D197" s="2" t="s">
        <v>12</v>
      </c>
      <c r="E197" s="2" t="s">
        <v>38</v>
      </c>
      <c r="F197" s="2" t="s">
        <v>845</v>
      </c>
      <c r="G197" s="2" t="s">
        <v>859</v>
      </c>
      <c r="H197" s="2" t="s">
        <v>70</v>
      </c>
      <c r="I197" s="2" t="s">
        <v>108</v>
      </c>
      <c r="J197" s="2" t="s">
        <v>3843</v>
      </c>
      <c r="K197" s="2" t="s">
        <v>3844</v>
      </c>
      <c r="L197" s="2" t="s">
        <v>3845</v>
      </c>
      <c r="M197" s="2">
        <v>6296709438</v>
      </c>
      <c r="N197" s="2" t="s">
        <v>4358</v>
      </c>
      <c r="O197" s="2" t="s">
        <v>4359</v>
      </c>
      <c r="R197" s="2">
        <v>669490886295</v>
      </c>
      <c r="S197" s="2">
        <v>3</v>
      </c>
      <c r="U197" s="2" t="s">
        <v>118</v>
      </c>
      <c r="V197" s="2" t="s">
        <v>4745</v>
      </c>
      <c r="AA197" s="2">
        <v>8850422283</v>
      </c>
    </row>
    <row r="198" spans="1:27">
      <c r="A198" s="2">
        <v>196</v>
      </c>
      <c r="B198" s="2" t="s">
        <v>3221</v>
      </c>
      <c r="C198" s="2" t="s">
        <v>3222</v>
      </c>
      <c r="D198" s="2" t="s">
        <v>11</v>
      </c>
      <c r="E198" s="2" t="s">
        <v>38</v>
      </c>
      <c r="F198" s="2" t="s">
        <v>845</v>
      </c>
      <c r="G198" s="2" t="s">
        <v>858</v>
      </c>
      <c r="H198" s="2" t="s">
        <v>70</v>
      </c>
      <c r="I198" s="2" t="s">
        <v>105</v>
      </c>
      <c r="J198" s="2" t="s">
        <v>3846</v>
      </c>
      <c r="K198" s="2" t="s">
        <v>3847</v>
      </c>
      <c r="L198" s="2" t="s">
        <v>3848</v>
      </c>
      <c r="M198" s="2">
        <v>8670159635</v>
      </c>
      <c r="N198" s="2" t="s">
        <v>4360</v>
      </c>
      <c r="O198" s="2" t="s">
        <v>4361</v>
      </c>
      <c r="R198" s="2">
        <v>360156445772</v>
      </c>
      <c r="S198" s="2">
        <v>3</v>
      </c>
      <c r="U198" s="2" t="s">
        <v>118</v>
      </c>
      <c r="V198" s="2" t="s">
        <v>4746</v>
      </c>
      <c r="AA198" s="2">
        <v>7478757501</v>
      </c>
    </row>
    <row r="199" spans="1:27">
      <c r="A199" s="2">
        <v>197</v>
      </c>
      <c r="B199" s="2" t="s">
        <v>3223</v>
      </c>
      <c r="C199" s="2" t="s">
        <v>1154</v>
      </c>
      <c r="D199" s="2" t="s">
        <v>12</v>
      </c>
      <c r="E199" s="2" t="s">
        <v>23</v>
      </c>
      <c r="F199" s="2" t="s">
        <v>1976</v>
      </c>
      <c r="G199" s="2" t="s">
        <v>859</v>
      </c>
      <c r="H199" s="2" t="s">
        <v>72</v>
      </c>
      <c r="I199" s="2" t="s">
        <v>105</v>
      </c>
      <c r="J199" s="2" t="s">
        <v>3849</v>
      </c>
      <c r="K199" s="2" t="s">
        <v>1155</v>
      </c>
      <c r="L199" s="2" t="s">
        <v>1156</v>
      </c>
      <c r="M199" s="2">
        <v>9859275545</v>
      </c>
      <c r="N199" s="2" t="s">
        <v>4362</v>
      </c>
      <c r="O199" s="2" t="s">
        <v>1157</v>
      </c>
      <c r="R199" s="2">
        <v>957779855394</v>
      </c>
      <c r="S199" s="2">
        <v>3</v>
      </c>
      <c r="U199" s="2" t="s">
        <v>118</v>
      </c>
      <c r="V199" s="2" t="s">
        <v>4747</v>
      </c>
      <c r="AA199" s="2">
        <v>9678487502</v>
      </c>
    </row>
    <row r="200" spans="1:27">
      <c r="A200" s="2">
        <v>198</v>
      </c>
      <c r="B200" s="2" t="s">
        <v>3224</v>
      </c>
      <c r="C200" s="2" t="s">
        <v>3225</v>
      </c>
      <c r="D200" s="2" t="s">
        <v>12</v>
      </c>
      <c r="E200" s="2" t="s">
        <v>23</v>
      </c>
      <c r="F200" s="2" t="s">
        <v>1976</v>
      </c>
      <c r="G200" s="2" t="s">
        <v>859</v>
      </c>
      <c r="H200" s="2" t="s">
        <v>76</v>
      </c>
      <c r="I200" s="2" t="s">
        <v>108</v>
      </c>
      <c r="J200" s="2" t="s">
        <v>3850</v>
      </c>
      <c r="K200" s="2" t="s">
        <v>3851</v>
      </c>
      <c r="L200" s="2" t="s">
        <v>3852</v>
      </c>
      <c r="M200" s="2">
        <v>9711366824</v>
      </c>
      <c r="N200" s="2" t="s">
        <v>4363</v>
      </c>
      <c r="O200" s="2" t="s">
        <v>4364</v>
      </c>
      <c r="R200" s="2">
        <v>0</v>
      </c>
      <c r="S200" s="2">
        <v>3</v>
      </c>
      <c r="U200" s="2" t="s">
        <v>145</v>
      </c>
      <c r="V200" s="2" t="s">
        <v>4748</v>
      </c>
      <c r="AA200" s="2">
        <v>9083673604</v>
      </c>
    </row>
    <row r="201" spans="1:27">
      <c r="A201" s="2">
        <v>199</v>
      </c>
      <c r="B201" s="2" t="s">
        <v>3226</v>
      </c>
      <c r="C201" s="2" t="s">
        <v>3227</v>
      </c>
      <c r="D201" s="2" t="s">
        <v>12</v>
      </c>
      <c r="E201" s="2" t="s">
        <v>23</v>
      </c>
      <c r="F201" s="2" t="s">
        <v>1976</v>
      </c>
      <c r="G201" s="2" t="s">
        <v>859</v>
      </c>
      <c r="H201" s="2" t="s">
        <v>70</v>
      </c>
      <c r="I201" s="2" t="s">
        <v>97</v>
      </c>
      <c r="J201" s="2" t="s">
        <v>3853</v>
      </c>
      <c r="K201" s="2" t="s">
        <v>3854</v>
      </c>
      <c r="L201" s="2" t="s">
        <v>3855</v>
      </c>
      <c r="M201" s="2">
        <v>8972540210</v>
      </c>
      <c r="N201" s="2" t="s">
        <v>4365</v>
      </c>
      <c r="O201" s="2" t="s">
        <v>4366</v>
      </c>
      <c r="R201" s="2">
        <v>328820180799</v>
      </c>
      <c r="S201" s="2">
        <v>3</v>
      </c>
      <c r="U201" s="2" t="s">
        <v>118</v>
      </c>
      <c r="V201" s="2" t="s">
        <v>4749</v>
      </c>
      <c r="AA201" s="2">
        <v>9903576249</v>
      </c>
    </row>
    <row r="202" spans="1:27">
      <c r="A202" s="2">
        <v>200</v>
      </c>
      <c r="B202" s="2" t="s">
        <v>3228</v>
      </c>
      <c r="C202" s="2" t="s">
        <v>1159</v>
      </c>
      <c r="D202" s="2" t="s">
        <v>8</v>
      </c>
      <c r="E202" s="2" t="s">
        <v>35</v>
      </c>
      <c r="F202" s="2" t="s">
        <v>820</v>
      </c>
      <c r="G202" s="2" t="s">
        <v>858</v>
      </c>
      <c r="H202" s="2" t="s">
        <v>70</v>
      </c>
      <c r="I202" s="2" t="s">
        <v>97</v>
      </c>
      <c r="J202" s="2" t="s">
        <v>3856</v>
      </c>
      <c r="K202" s="2" t="s">
        <v>1160</v>
      </c>
      <c r="L202" s="2" t="s">
        <v>1161</v>
      </c>
      <c r="M202" s="2">
        <v>8250600460</v>
      </c>
      <c r="N202" s="2" t="s">
        <v>267</v>
      </c>
      <c r="O202" s="2" t="s">
        <v>1162</v>
      </c>
      <c r="R202" s="2">
        <v>576159976340</v>
      </c>
      <c r="S202" s="2">
        <v>3</v>
      </c>
      <c r="U202" s="2" t="s">
        <v>126</v>
      </c>
      <c r="V202" s="2" t="s">
        <v>4750</v>
      </c>
      <c r="AA202" s="2">
        <v>8327647809</v>
      </c>
    </row>
    <row r="203" spans="1:27">
      <c r="A203" s="2">
        <v>201</v>
      </c>
      <c r="B203" s="2" t="s">
        <v>3229</v>
      </c>
      <c r="C203" s="2" t="s">
        <v>743</v>
      </c>
      <c r="D203" s="2" t="s">
        <v>12</v>
      </c>
      <c r="E203" s="2" t="s">
        <v>35</v>
      </c>
      <c r="F203" s="2" t="s">
        <v>820</v>
      </c>
      <c r="G203" s="2" t="s">
        <v>858</v>
      </c>
      <c r="H203" s="2" t="s">
        <v>71</v>
      </c>
      <c r="I203" s="2" t="s">
        <v>97</v>
      </c>
      <c r="J203" s="2" t="s">
        <v>3857</v>
      </c>
      <c r="K203" s="2" t="s">
        <v>742</v>
      </c>
      <c r="L203" s="2" t="s">
        <v>152</v>
      </c>
      <c r="M203" s="2">
        <v>8250541874</v>
      </c>
      <c r="N203" s="2" t="s">
        <v>741</v>
      </c>
      <c r="O203" s="2" t="s">
        <v>740</v>
      </c>
      <c r="R203" s="2">
        <v>719628178497</v>
      </c>
      <c r="S203" s="2">
        <v>3</v>
      </c>
      <c r="U203" s="2" t="s">
        <v>118</v>
      </c>
      <c r="V203" s="2" t="s">
        <v>4751</v>
      </c>
      <c r="AA203" s="2">
        <v>7797885275</v>
      </c>
    </row>
    <row r="204" spans="1:27">
      <c r="A204" s="2">
        <v>202</v>
      </c>
      <c r="B204" s="2" t="s">
        <v>3230</v>
      </c>
      <c r="C204" s="2" t="s">
        <v>3231</v>
      </c>
      <c r="D204" s="2" t="s">
        <v>12</v>
      </c>
      <c r="E204" s="2" t="s">
        <v>40</v>
      </c>
      <c r="F204" s="2" t="s">
        <v>837</v>
      </c>
      <c r="G204" s="2" t="s">
        <v>858</v>
      </c>
      <c r="H204" s="2" t="s">
        <v>74</v>
      </c>
      <c r="I204" s="2" t="s">
        <v>105</v>
      </c>
      <c r="J204" s="2" t="s">
        <v>3858</v>
      </c>
      <c r="K204" s="2" t="s">
        <v>3859</v>
      </c>
      <c r="L204" s="2" t="s">
        <v>3860</v>
      </c>
      <c r="M204" s="2">
        <v>8789479288</v>
      </c>
      <c r="N204" s="2" t="s">
        <v>4367</v>
      </c>
      <c r="O204" s="2" t="s">
        <v>4368</v>
      </c>
      <c r="R204" s="2">
        <v>572483298330</v>
      </c>
      <c r="S204" s="2">
        <v>3</v>
      </c>
      <c r="U204" s="2" t="s">
        <v>118</v>
      </c>
      <c r="V204" s="2" t="s">
        <v>4752</v>
      </c>
      <c r="AA204" s="2">
        <v>7763913932</v>
      </c>
    </row>
    <row r="205" spans="1:27">
      <c r="A205" s="2">
        <v>203</v>
      </c>
      <c r="B205" s="2" t="s">
        <v>3232</v>
      </c>
      <c r="C205" s="2" t="s">
        <v>3233</v>
      </c>
      <c r="D205" s="2" t="s">
        <v>12</v>
      </c>
      <c r="E205" s="2" t="s">
        <v>40</v>
      </c>
      <c r="F205" s="2" t="s">
        <v>837</v>
      </c>
      <c r="G205" s="2" t="s">
        <v>859</v>
      </c>
      <c r="H205" s="2" t="s">
        <v>72</v>
      </c>
      <c r="I205" s="2" t="s">
        <v>105</v>
      </c>
      <c r="J205" s="2" t="s">
        <v>3861</v>
      </c>
      <c r="K205" s="2" t="s">
        <v>3862</v>
      </c>
      <c r="L205" s="2" t="s">
        <v>3863</v>
      </c>
      <c r="M205" s="2">
        <v>9954875356</v>
      </c>
      <c r="N205" s="2" t="s">
        <v>4369</v>
      </c>
      <c r="O205" s="2" t="s">
        <v>4370</v>
      </c>
      <c r="R205" s="2">
        <v>303566506441</v>
      </c>
      <c r="S205" s="2">
        <v>3</v>
      </c>
      <c r="U205" s="2" t="s">
        <v>118</v>
      </c>
      <c r="V205" s="2" t="s">
        <v>4753</v>
      </c>
      <c r="AA205" s="2">
        <v>7060579237</v>
      </c>
    </row>
    <row r="206" spans="1:27">
      <c r="A206" s="2">
        <v>204</v>
      </c>
      <c r="B206" s="2" t="s">
        <v>3234</v>
      </c>
      <c r="C206" s="2" t="s">
        <v>3235</v>
      </c>
      <c r="D206" s="2" t="s">
        <v>11</v>
      </c>
      <c r="E206" s="2" t="s">
        <v>52</v>
      </c>
      <c r="F206" s="2" t="s">
        <v>2952</v>
      </c>
      <c r="G206" s="2" t="s">
        <v>859</v>
      </c>
      <c r="H206" s="2" t="s">
        <v>74</v>
      </c>
      <c r="I206" s="2" t="s">
        <v>105</v>
      </c>
      <c r="J206" s="2" t="s">
        <v>3864</v>
      </c>
      <c r="K206" s="2" t="s">
        <v>3865</v>
      </c>
      <c r="L206" s="2" t="s">
        <v>1176</v>
      </c>
      <c r="M206" s="2">
        <v>7004178432</v>
      </c>
      <c r="N206" s="2" t="s">
        <v>4371</v>
      </c>
      <c r="O206" s="2" t="s">
        <v>4372</v>
      </c>
      <c r="R206" s="2">
        <v>0</v>
      </c>
      <c r="S206" s="2">
        <v>3</v>
      </c>
      <c r="U206" s="2" t="s">
        <v>118</v>
      </c>
      <c r="V206" s="2" t="s">
        <v>4754</v>
      </c>
      <c r="AA206" s="2">
        <v>9006372696</v>
      </c>
    </row>
    <row r="207" spans="1:27">
      <c r="A207" s="2">
        <v>205</v>
      </c>
      <c r="B207" s="2" t="s">
        <v>3236</v>
      </c>
      <c r="C207" s="2" t="s">
        <v>1163</v>
      </c>
      <c r="D207" s="2" t="s">
        <v>1189</v>
      </c>
      <c r="E207" s="2" t="s">
        <v>52</v>
      </c>
      <c r="F207" s="2" t="s">
        <v>2952</v>
      </c>
      <c r="G207" s="2" t="s">
        <v>859</v>
      </c>
      <c r="H207" s="2" t="s">
        <v>71</v>
      </c>
      <c r="I207" s="2" t="s">
        <v>108</v>
      </c>
      <c r="J207" s="2" t="s">
        <v>1449</v>
      </c>
      <c r="K207" s="2" t="s">
        <v>1165</v>
      </c>
      <c r="L207" s="2" t="s">
        <v>1166</v>
      </c>
      <c r="M207" s="2">
        <v>9647884399</v>
      </c>
      <c r="N207" s="2" t="s">
        <v>291</v>
      </c>
      <c r="O207" s="2" t="s">
        <v>4284</v>
      </c>
      <c r="R207" s="2">
        <v>0</v>
      </c>
      <c r="S207" s="2">
        <v>3</v>
      </c>
      <c r="U207" s="2" t="s">
        <v>118</v>
      </c>
      <c r="V207" s="2" t="s">
        <v>4755</v>
      </c>
      <c r="AA207" s="2">
        <v>8597016779</v>
      </c>
    </row>
    <row r="208" spans="1:27">
      <c r="A208" s="2">
        <v>206</v>
      </c>
      <c r="B208" s="2" t="s">
        <v>3237</v>
      </c>
      <c r="C208" s="2" t="s">
        <v>550</v>
      </c>
      <c r="D208" s="2" t="s">
        <v>1189</v>
      </c>
      <c r="E208" s="2" t="s">
        <v>52</v>
      </c>
      <c r="F208" s="2" t="s">
        <v>2952</v>
      </c>
      <c r="G208" s="2" t="s">
        <v>858</v>
      </c>
      <c r="H208" s="2" t="s">
        <v>70</v>
      </c>
      <c r="I208" s="2" t="s">
        <v>105</v>
      </c>
      <c r="J208" s="2" t="s">
        <v>1492</v>
      </c>
      <c r="K208" s="2" t="s">
        <v>549</v>
      </c>
      <c r="L208" s="2" t="s">
        <v>548</v>
      </c>
      <c r="M208" s="2">
        <v>7501397624</v>
      </c>
      <c r="N208" s="2" t="s">
        <v>871</v>
      </c>
      <c r="O208" s="2" t="s">
        <v>872</v>
      </c>
      <c r="R208" s="2">
        <v>277698945794</v>
      </c>
      <c r="S208" s="2">
        <v>3</v>
      </c>
      <c r="U208" s="2" t="s">
        <v>118</v>
      </c>
      <c r="V208" s="2" t="s">
        <v>4756</v>
      </c>
      <c r="AA208" s="2">
        <v>894533566</v>
      </c>
    </row>
    <row r="209" spans="1:27">
      <c r="A209" s="2">
        <v>207</v>
      </c>
      <c r="B209" s="2" t="s">
        <v>3238</v>
      </c>
      <c r="C209" s="2" t="s">
        <v>3239</v>
      </c>
      <c r="D209" s="2" t="s">
        <v>12</v>
      </c>
      <c r="E209" s="2" t="s">
        <v>52</v>
      </c>
      <c r="F209" s="2" t="s">
        <v>2952</v>
      </c>
      <c r="G209" s="2" t="s">
        <v>859</v>
      </c>
      <c r="H209" s="2" t="s">
        <v>70</v>
      </c>
      <c r="I209" s="2" t="s">
        <v>105</v>
      </c>
      <c r="J209" s="2" t="s">
        <v>3866</v>
      </c>
      <c r="K209" s="2" t="s">
        <v>3867</v>
      </c>
      <c r="L209" s="2" t="s">
        <v>3868</v>
      </c>
      <c r="M209" s="2">
        <v>9749010090</v>
      </c>
      <c r="N209" s="2" t="s">
        <v>4373</v>
      </c>
      <c r="O209" s="2" t="s">
        <v>4374</v>
      </c>
      <c r="R209" s="2">
        <v>743440469250</v>
      </c>
      <c r="S209" s="2">
        <v>3</v>
      </c>
      <c r="U209" s="2" t="s">
        <v>118</v>
      </c>
      <c r="V209" s="2" t="s">
        <v>4757</v>
      </c>
      <c r="AA209" s="2">
        <v>9641339473</v>
      </c>
    </row>
    <row r="210" spans="1:27">
      <c r="A210" s="2">
        <v>208</v>
      </c>
      <c r="B210" s="2" t="s">
        <v>3240</v>
      </c>
      <c r="C210" s="2" t="s">
        <v>3241</v>
      </c>
      <c r="D210" s="2" t="s">
        <v>120</v>
      </c>
      <c r="E210" s="2" t="s">
        <v>52</v>
      </c>
      <c r="F210" s="2" t="s">
        <v>2952</v>
      </c>
      <c r="G210" s="2" t="s">
        <v>858</v>
      </c>
      <c r="H210" s="2" t="s">
        <v>73</v>
      </c>
      <c r="I210" s="2" t="s">
        <v>108</v>
      </c>
      <c r="J210" s="2" t="s">
        <v>1737</v>
      </c>
      <c r="K210" s="2" t="s">
        <v>3869</v>
      </c>
      <c r="L210" s="2" t="s">
        <v>3870</v>
      </c>
      <c r="M210" s="2">
        <v>9129535696</v>
      </c>
      <c r="N210" s="2" t="s">
        <v>4375</v>
      </c>
      <c r="O210" s="2" t="s">
        <v>4376</v>
      </c>
      <c r="R210" s="2">
        <v>422158764869</v>
      </c>
      <c r="S210" s="2">
        <v>3</v>
      </c>
      <c r="U210" s="2" t="s">
        <v>118</v>
      </c>
      <c r="V210" s="2" t="s">
        <v>4758</v>
      </c>
      <c r="AA210" s="2">
        <v>9457744402</v>
      </c>
    </row>
    <row r="211" spans="1:27">
      <c r="A211" s="2">
        <v>209</v>
      </c>
      <c r="B211" s="2" t="s">
        <v>3242</v>
      </c>
      <c r="C211" s="2" t="s">
        <v>1375</v>
      </c>
      <c r="D211" s="2" t="s">
        <v>11</v>
      </c>
      <c r="E211" s="2" t="s">
        <v>52</v>
      </c>
      <c r="F211" s="2" t="s">
        <v>2952</v>
      </c>
      <c r="G211" s="2" t="s">
        <v>859</v>
      </c>
      <c r="H211" s="2" t="s">
        <v>76</v>
      </c>
      <c r="I211" s="2" t="s">
        <v>108</v>
      </c>
      <c r="J211" s="2" t="s">
        <v>3871</v>
      </c>
      <c r="K211" s="2" t="s">
        <v>3872</v>
      </c>
      <c r="L211" s="2" t="s">
        <v>3873</v>
      </c>
      <c r="M211" s="2">
        <v>8802574856</v>
      </c>
      <c r="N211" s="2" t="s">
        <v>4377</v>
      </c>
      <c r="O211" s="2" t="s">
        <v>4378</v>
      </c>
      <c r="R211" s="2">
        <v>502613857113</v>
      </c>
      <c r="S211" s="2">
        <v>3</v>
      </c>
      <c r="U211" s="2" t="s">
        <v>118</v>
      </c>
      <c r="V211" s="2" t="s">
        <v>4759</v>
      </c>
      <c r="AA211" s="2">
        <v>8750855140</v>
      </c>
    </row>
    <row r="212" spans="1:27">
      <c r="A212" s="2">
        <v>210</v>
      </c>
      <c r="B212" s="2" t="s">
        <v>3243</v>
      </c>
      <c r="C212" s="2" t="s">
        <v>543</v>
      </c>
      <c r="D212" s="2" t="s">
        <v>12</v>
      </c>
      <c r="E212" s="2" t="s">
        <v>52</v>
      </c>
      <c r="F212" s="2" t="s">
        <v>2952</v>
      </c>
      <c r="G212" s="2" t="s">
        <v>858</v>
      </c>
      <c r="H212" s="2" t="s">
        <v>70</v>
      </c>
      <c r="I212" s="2" t="s">
        <v>113</v>
      </c>
      <c r="J212" s="2" t="s">
        <v>1493</v>
      </c>
      <c r="K212" s="2" t="s">
        <v>542</v>
      </c>
      <c r="L212" s="2" t="s">
        <v>541</v>
      </c>
      <c r="M212" s="2">
        <v>8945838846</v>
      </c>
      <c r="N212" s="2" t="s">
        <v>875</v>
      </c>
      <c r="O212" s="2" t="s">
        <v>876</v>
      </c>
      <c r="R212" s="2">
        <v>744113435214</v>
      </c>
      <c r="S212" s="2">
        <v>3</v>
      </c>
      <c r="U212" s="2" t="s">
        <v>118</v>
      </c>
      <c r="V212" s="2" t="s">
        <v>4760</v>
      </c>
      <c r="AA212" s="2">
        <v>9679731146</v>
      </c>
    </row>
    <row r="213" spans="1:27">
      <c r="A213" s="2">
        <v>211</v>
      </c>
      <c r="B213" s="2" t="s">
        <v>3244</v>
      </c>
      <c r="C213" s="2" t="s">
        <v>3245</v>
      </c>
      <c r="D213" s="2" t="s">
        <v>12</v>
      </c>
      <c r="E213" s="2" t="s">
        <v>52</v>
      </c>
      <c r="F213" s="2" t="s">
        <v>2952</v>
      </c>
      <c r="G213" s="2" t="s">
        <v>858</v>
      </c>
      <c r="H213" s="2" t="s">
        <v>74</v>
      </c>
      <c r="I213" s="2" t="s">
        <v>108</v>
      </c>
      <c r="J213" s="2" t="s">
        <v>3874</v>
      </c>
      <c r="K213" s="2" t="s">
        <v>156</v>
      </c>
      <c r="L213" s="2" t="s">
        <v>157</v>
      </c>
      <c r="M213" s="2">
        <v>7679658648</v>
      </c>
      <c r="N213" s="2" t="s">
        <v>4379</v>
      </c>
      <c r="O213" s="2" t="s">
        <v>4380</v>
      </c>
      <c r="R213" s="2">
        <v>214735299905</v>
      </c>
      <c r="S213" s="2">
        <v>3</v>
      </c>
      <c r="U213" s="2" t="s">
        <v>118</v>
      </c>
      <c r="V213" s="2" t="s">
        <v>4761</v>
      </c>
      <c r="AA213" s="2">
        <v>7667742771</v>
      </c>
    </row>
    <row r="214" spans="1:27">
      <c r="A214" s="2">
        <v>212</v>
      </c>
      <c r="B214" s="2" t="s">
        <v>3246</v>
      </c>
      <c r="C214" s="2" t="s">
        <v>270</v>
      </c>
      <c r="D214" s="2" t="s">
        <v>12</v>
      </c>
      <c r="E214" s="2" t="s">
        <v>22</v>
      </c>
      <c r="F214" s="2" t="s">
        <v>851</v>
      </c>
      <c r="G214" s="2" t="s">
        <v>858</v>
      </c>
      <c r="H214" s="2" t="s">
        <v>71</v>
      </c>
      <c r="I214" s="2" t="s">
        <v>113</v>
      </c>
      <c r="J214" s="2" t="s">
        <v>3875</v>
      </c>
      <c r="K214" s="2" t="s">
        <v>282</v>
      </c>
      <c r="L214" s="2" t="s">
        <v>276</v>
      </c>
      <c r="M214" s="2">
        <v>9064670991</v>
      </c>
      <c r="N214" s="2" t="s">
        <v>4381</v>
      </c>
      <c r="O214" s="2" t="s">
        <v>439</v>
      </c>
      <c r="R214" s="2">
        <v>953485244220</v>
      </c>
      <c r="S214" s="2">
        <v>3</v>
      </c>
      <c r="U214" s="2" t="s">
        <v>150</v>
      </c>
      <c r="V214" s="2" t="s">
        <v>4762</v>
      </c>
      <c r="AA214" s="2">
        <v>9593889596</v>
      </c>
    </row>
    <row r="215" spans="1:27">
      <c r="A215" s="2">
        <v>213</v>
      </c>
      <c r="B215" s="2" t="s">
        <v>3247</v>
      </c>
      <c r="C215" s="2" t="s">
        <v>3248</v>
      </c>
      <c r="D215" s="2" t="s">
        <v>8</v>
      </c>
      <c r="E215" s="2" t="s">
        <v>22</v>
      </c>
      <c r="F215" s="2" t="s">
        <v>851</v>
      </c>
      <c r="G215" s="2" t="s">
        <v>858</v>
      </c>
      <c r="H215" s="2" t="s">
        <v>70</v>
      </c>
      <c r="I215" s="2" t="s">
        <v>113</v>
      </c>
      <c r="J215" s="2" t="s">
        <v>3876</v>
      </c>
      <c r="K215" s="2" t="s">
        <v>3877</v>
      </c>
      <c r="L215" s="2" t="s">
        <v>1330</v>
      </c>
      <c r="M215" s="2">
        <v>7602497400</v>
      </c>
      <c r="N215" s="2" t="s">
        <v>4382</v>
      </c>
      <c r="O215" s="2" t="s">
        <v>4383</v>
      </c>
      <c r="R215" s="2">
        <v>896661173735</v>
      </c>
      <c r="S215" s="2">
        <v>3</v>
      </c>
      <c r="U215" s="2" t="s">
        <v>150</v>
      </c>
      <c r="V215" s="2" t="s">
        <v>4763</v>
      </c>
      <c r="AA215" s="2">
        <v>9734535155</v>
      </c>
    </row>
    <row r="216" spans="1:27">
      <c r="A216" s="2">
        <v>214</v>
      </c>
      <c r="B216" s="2" t="s">
        <v>3249</v>
      </c>
      <c r="C216" s="2" t="s">
        <v>271</v>
      </c>
      <c r="D216" s="2" t="s">
        <v>120</v>
      </c>
      <c r="E216" s="2" t="s">
        <v>22</v>
      </c>
      <c r="F216" s="2" t="s">
        <v>851</v>
      </c>
      <c r="G216" s="2" t="s">
        <v>858</v>
      </c>
      <c r="H216" s="2" t="s">
        <v>72</v>
      </c>
      <c r="I216" s="2" t="s">
        <v>108</v>
      </c>
      <c r="J216" s="2" t="s">
        <v>3878</v>
      </c>
      <c r="K216" s="2" t="s">
        <v>1167</v>
      </c>
      <c r="L216" s="2" t="s">
        <v>277</v>
      </c>
      <c r="M216" s="2">
        <v>7002817215</v>
      </c>
      <c r="N216" s="2" t="s">
        <v>4384</v>
      </c>
      <c r="O216" s="2" t="s">
        <v>440</v>
      </c>
      <c r="R216" s="2">
        <v>335432679077</v>
      </c>
      <c r="S216" s="2">
        <v>3</v>
      </c>
      <c r="U216" s="2" t="s">
        <v>118</v>
      </c>
      <c r="V216" s="2" t="s">
        <v>4764</v>
      </c>
      <c r="AA216" s="2">
        <v>9401378366</v>
      </c>
    </row>
    <row r="217" spans="1:27">
      <c r="A217" s="2">
        <v>215</v>
      </c>
      <c r="B217" s="2" t="s">
        <v>3250</v>
      </c>
      <c r="C217" s="2" t="s">
        <v>784</v>
      </c>
      <c r="D217" s="2" t="s">
        <v>8</v>
      </c>
      <c r="E217" s="2" t="s">
        <v>22</v>
      </c>
      <c r="F217" s="2" t="s">
        <v>851</v>
      </c>
      <c r="G217" s="2" t="s">
        <v>858</v>
      </c>
      <c r="H217" s="2" t="s">
        <v>71</v>
      </c>
      <c r="I217" s="2" t="s">
        <v>108</v>
      </c>
      <c r="J217" s="2" t="s">
        <v>3879</v>
      </c>
      <c r="K217" s="2" t="s">
        <v>785</v>
      </c>
      <c r="L217" s="2" t="s">
        <v>786</v>
      </c>
      <c r="M217" s="2">
        <v>9609853732</v>
      </c>
      <c r="N217" s="2" t="s">
        <v>787</v>
      </c>
      <c r="O217" s="2" t="s">
        <v>788</v>
      </c>
      <c r="R217" s="2">
        <v>435498729488</v>
      </c>
      <c r="S217" s="2">
        <v>3</v>
      </c>
      <c r="U217" s="2" t="s">
        <v>118</v>
      </c>
      <c r="V217" s="2" t="s">
        <v>4765</v>
      </c>
      <c r="AA217" s="2">
        <v>6295198626</v>
      </c>
    </row>
    <row r="218" spans="1:27">
      <c r="A218" s="2">
        <v>216</v>
      </c>
      <c r="B218" s="2" t="s">
        <v>3251</v>
      </c>
      <c r="C218" s="2" t="s">
        <v>1013</v>
      </c>
      <c r="D218" s="2" t="s">
        <v>12</v>
      </c>
      <c r="E218" s="2" t="s">
        <v>22</v>
      </c>
      <c r="F218" s="2" t="s">
        <v>851</v>
      </c>
      <c r="G218" s="2" t="s">
        <v>859</v>
      </c>
      <c r="H218" s="2" t="s">
        <v>70</v>
      </c>
      <c r="I218" s="2" t="s">
        <v>113</v>
      </c>
      <c r="J218" s="2" t="s">
        <v>3880</v>
      </c>
      <c r="K218" s="2" t="s">
        <v>1014</v>
      </c>
      <c r="L218" s="2" t="s">
        <v>1015</v>
      </c>
      <c r="M218" s="2">
        <v>9735358578</v>
      </c>
      <c r="N218" s="2" t="s">
        <v>1016</v>
      </c>
      <c r="O218" s="2" t="s">
        <v>4385</v>
      </c>
      <c r="R218" s="2">
        <v>326792418685</v>
      </c>
      <c r="S218" s="2">
        <v>3</v>
      </c>
      <c r="U218" s="2" t="s">
        <v>145</v>
      </c>
      <c r="V218" s="2" t="s">
        <v>4766</v>
      </c>
      <c r="AA218" s="2">
        <v>9091553497</v>
      </c>
    </row>
    <row r="219" spans="1:27">
      <c r="A219" s="2">
        <v>217</v>
      </c>
      <c r="B219" s="2" t="s">
        <v>3252</v>
      </c>
      <c r="C219" s="2" t="s">
        <v>1169</v>
      </c>
      <c r="D219" s="2" t="s">
        <v>12</v>
      </c>
      <c r="E219" s="2" t="s">
        <v>22</v>
      </c>
      <c r="F219" s="2" t="s">
        <v>851</v>
      </c>
      <c r="G219" s="2" t="s">
        <v>859</v>
      </c>
      <c r="H219" s="2" t="s">
        <v>70</v>
      </c>
      <c r="I219" s="2" t="s">
        <v>105</v>
      </c>
      <c r="J219" s="2" t="s">
        <v>3881</v>
      </c>
      <c r="K219" s="2" t="s">
        <v>3882</v>
      </c>
      <c r="L219" s="2" t="s">
        <v>1170</v>
      </c>
      <c r="M219" s="2">
        <v>8967900686</v>
      </c>
      <c r="N219" s="2" t="s">
        <v>1171</v>
      </c>
      <c r="O219" s="2" t="s">
        <v>4386</v>
      </c>
      <c r="R219" s="2">
        <v>914356855460</v>
      </c>
      <c r="S219" s="2">
        <v>3</v>
      </c>
      <c r="U219" s="2" t="s">
        <v>118</v>
      </c>
      <c r="V219" s="2" t="s">
        <v>4767</v>
      </c>
      <c r="AA219" s="2">
        <v>9832014366</v>
      </c>
    </row>
    <row r="220" spans="1:27">
      <c r="A220" s="2">
        <v>218</v>
      </c>
      <c r="B220" s="2" t="s">
        <v>3253</v>
      </c>
      <c r="C220" s="2" t="s">
        <v>790</v>
      </c>
      <c r="D220" s="2" t="s">
        <v>8</v>
      </c>
      <c r="E220" s="2" t="s">
        <v>22</v>
      </c>
      <c r="F220" s="2" t="s">
        <v>851</v>
      </c>
      <c r="G220" s="2" t="s">
        <v>858</v>
      </c>
      <c r="H220" s="2" t="s">
        <v>72</v>
      </c>
      <c r="I220" s="2" t="s">
        <v>113</v>
      </c>
      <c r="J220" s="2" t="s">
        <v>3883</v>
      </c>
      <c r="K220" s="2" t="s">
        <v>3884</v>
      </c>
      <c r="L220" s="2" t="s">
        <v>791</v>
      </c>
      <c r="M220" s="2">
        <v>9382773659</v>
      </c>
      <c r="N220" s="2" t="s">
        <v>792</v>
      </c>
      <c r="O220" s="2" t="s">
        <v>793</v>
      </c>
      <c r="R220" s="2">
        <v>904615706320</v>
      </c>
      <c r="S220" s="2">
        <v>3</v>
      </c>
      <c r="U220" s="2" t="s">
        <v>118</v>
      </c>
      <c r="V220" s="2" t="s">
        <v>4768</v>
      </c>
      <c r="AA220" s="2">
        <v>9706936244</v>
      </c>
    </row>
    <row r="221" spans="1:27">
      <c r="A221" s="2">
        <v>219</v>
      </c>
      <c r="B221" s="2" t="s">
        <v>3254</v>
      </c>
      <c r="C221" s="2" t="s">
        <v>3255</v>
      </c>
      <c r="D221" s="2" t="s">
        <v>12</v>
      </c>
      <c r="E221" s="2" t="s">
        <v>22</v>
      </c>
      <c r="F221" s="2" t="s">
        <v>851</v>
      </c>
      <c r="G221" s="2" t="s">
        <v>858</v>
      </c>
      <c r="H221" s="2" t="s">
        <v>71</v>
      </c>
      <c r="I221" s="2" t="s">
        <v>97</v>
      </c>
      <c r="J221" s="2" t="s">
        <v>3885</v>
      </c>
      <c r="K221" s="2" t="s">
        <v>3886</v>
      </c>
      <c r="L221" s="2" t="s">
        <v>1831</v>
      </c>
      <c r="M221" s="2">
        <v>8250784390</v>
      </c>
      <c r="N221" s="2" t="s">
        <v>4387</v>
      </c>
      <c r="O221" s="2" t="s">
        <v>4388</v>
      </c>
      <c r="R221" s="2">
        <v>649547566588</v>
      </c>
      <c r="S221" s="2">
        <v>3</v>
      </c>
      <c r="U221" s="2" t="s">
        <v>118</v>
      </c>
      <c r="V221" s="2" t="s">
        <v>4769</v>
      </c>
      <c r="AA221" s="2">
        <v>8918087746</v>
      </c>
    </row>
    <row r="222" spans="1:27">
      <c r="A222" s="2">
        <v>220</v>
      </c>
      <c r="B222" s="2" t="s">
        <v>3256</v>
      </c>
      <c r="C222" s="2" t="s">
        <v>3257</v>
      </c>
      <c r="D222" s="2" t="s">
        <v>11</v>
      </c>
      <c r="E222" s="2" t="s">
        <v>22</v>
      </c>
      <c r="F222" s="2" t="s">
        <v>851</v>
      </c>
      <c r="G222" s="2" t="s">
        <v>859</v>
      </c>
      <c r="H222" s="2" t="s">
        <v>74</v>
      </c>
      <c r="I222" s="2" t="s">
        <v>97</v>
      </c>
      <c r="J222" s="2" t="s">
        <v>3887</v>
      </c>
      <c r="K222" s="2" t="s">
        <v>3888</v>
      </c>
      <c r="L222" s="2" t="s">
        <v>137</v>
      </c>
      <c r="M222" s="2">
        <v>8210843188</v>
      </c>
      <c r="N222" s="2" t="s">
        <v>4389</v>
      </c>
      <c r="O222" s="2" t="s">
        <v>4390</v>
      </c>
      <c r="R222" s="2">
        <v>624074940522</v>
      </c>
      <c r="S222" s="2">
        <v>3</v>
      </c>
      <c r="U222" s="2" t="s">
        <v>118</v>
      </c>
      <c r="V222" s="2" t="s">
        <v>4770</v>
      </c>
      <c r="AA222" s="2">
        <v>9199987713</v>
      </c>
    </row>
    <row r="223" spans="1:27">
      <c r="A223" s="2">
        <v>221</v>
      </c>
      <c r="B223" s="2" t="s">
        <v>3258</v>
      </c>
      <c r="C223" s="2" t="s">
        <v>55</v>
      </c>
      <c r="D223" s="2" t="s">
        <v>120</v>
      </c>
      <c r="E223" s="2" t="s">
        <v>51</v>
      </c>
      <c r="F223" s="2" t="s">
        <v>828</v>
      </c>
      <c r="G223" s="2" t="s">
        <v>858</v>
      </c>
      <c r="H223" s="2" t="s">
        <v>71</v>
      </c>
      <c r="I223" s="2" t="s">
        <v>97</v>
      </c>
      <c r="J223" s="2" t="s">
        <v>3889</v>
      </c>
      <c r="K223" s="2" t="s">
        <v>1190</v>
      </c>
      <c r="L223" s="2" t="s">
        <v>1191</v>
      </c>
      <c r="M223" s="2">
        <v>9800939651</v>
      </c>
      <c r="N223" s="2" t="s">
        <v>4391</v>
      </c>
      <c r="O223" s="2" t="s">
        <v>4392</v>
      </c>
      <c r="R223" s="2">
        <v>0</v>
      </c>
      <c r="S223" s="2">
        <v>3</v>
      </c>
      <c r="U223" s="2" t="s">
        <v>118</v>
      </c>
      <c r="V223" s="2" t="s">
        <v>4771</v>
      </c>
      <c r="AA223" s="2">
        <v>9679279236</v>
      </c>
    </row>
    <row r="224" spans="1:27">
      <c r="A224" s="2">
        <v>222</v>
      </c>
      <c r="B224" s="2" t="s">
        <v>3259</v>
      </c>
      <c r="C224" s="2" t="s">
        <v>3260</v>
      </c>
      <c r="D224" s="2" t="s">
        <v>12</v>
      </c>
      <c r="E224" s="2" t="s">
        <v>51</v>
      </c>
      <c r="F224" s="2" t="s">
        <v>828</v>
      </c>
      <c r="G224" s="2" t="s">
        <v>859</v>
      </c>
      <c r="H224" s="2" t="s">
        <v>878</v>
      </c>
      <c r="I224" s="2" t="s">
        <v>105</v>
      </c>
      <c r="J224" s="2" t="s">
        <v>3890</v>
      </c>
      <c r="K224" s="2" t="s">
        <v>3891</v>
      </c>
      <c r="L224" s="2" t="s">
        <v>3892</v>
      </c>
      <c r="M224" s="2">
        <v>9414519403</v>
      </c>
      <c r="N224" s="2" t="s">
        <v>4393</v>
      </c>
      <c r="O224" s="2" t="s">
        <v>4394</v>
      </c>
      <c r="R224" s="2">
        <v>0</v>
      </c>
      <c r="S224" s="2">
        <v>3</v>
      </c>
      <c r="U224" s="2" t="s">
        <v>118</v>
      </c>
      <c r="V224" s="2" t="s">
        <v>4772</v>
      </c>
      <c r="AA224" s="2">
        <v>9799612079</v>
      </c>
    </row>
    <row r="225" spans="1:27">
      <c r="A225" s="2">
        <v>223</v>
      </c>
      <c r="B225" s="2" t="s">
        <v>3261</v>
      </c>
      <c r="C225" s="2" t="s">
        <v>125</v>
      </c>
      <c r="D225" s="2" t="s">
        <v>8</v>
      </c>
      <c r="E225" s="2" t="s">
        <v>51</v>
      </c>
      <c r="F225" s="2" t="s">
        <v>828</v>
      </c>
      <c r="G225" s="2" t="s">
        <v>859</v>
      </c>
      <c r="H225" s="2" t="s">
        <v>75</v>
      </c>
      <c r="I225" s="2" t="s">
        <v>97</v>
      </c>
      <c r="J225" s="2" t="s">
        <v>3893</v>
      </c>
      <c r="K225" s="2" t="s">
        <v>1192</v>
      </c>
      <c r="L225" s="2" t="s">
        <v>1193</v>
      </c>
      <c r="M225" s="2">
        <v>9382949843</v>
      </c>
      <c r="N225" s="2" t="s">
        <v>4395</v>
      </c>
      <c r="O225" s="2" t="s">
        <v>4396</v>
      </c>
      <c r="R225" s="2">
        <v>572177159302</v>
      </c>
      <c r="S225" s="2">
        <v>3</v>
      </c>
      <c r="U225" s="2" t="s">
        <v>1571</v>
      </c>
      <c r="V225" s="2" t="s">
        <v>4773</v>
      </c>
      <c r="AA225" s="2">
        <v>7308331602</v>
      </c>
    </row>
    <row r="226" spans="1:27">
      <c r="A226" s="2">
        <v>224</v>
      </c>
      <c r="B226" s="2" t="s">
        <v>3262</v>
      </c>
      <c r="C226" s="2" t="s">
        <v>1196</v>
      </c>
      <c r="D226" s="2" t="s">
        <v>8</v>
      </c>
      <c r="E226" s="2" t="s">
        <v>51</v>
      </c>
      <c r="F226" s="2" t="s">
        <v>828</v>
      </c>
      <c r="G226" s="2" t="s">
        <v>858</v>
      </c>
      <c r="H226" s="2" t="s">
        <v>71</v>
      </c>
      <c r="I226" s="2" t="s">
        <v>105</v>
      </c>
      <c r="J226" s="2" t="s">
        <v>1717</v>
      </c>
      <c r="K226" s="2" t="s">
        <v>1197</v>
      </c>
      <c r="L226" s="2" t="s">
        <v>1198</v>
      </c>
      <c r="M226" s="2">
        <v>9732466604</v>
      </c>
      <c r="N226" s="2" t="s">
        <v>4397</v>
      </c>
      <c r="O226" s="2" t="s">
        <v>4398</v>
      </c>
      <c r="R226" s="2">
        <v>206833014615</v>
      </c>
      <c r="S226" s="2">
        <v>3</v>
      </c>
      <c r="U226" s="2" t="s">
        <v>126</v>
      </c>
      <c r="V226" s="2" t="s">
        <v>4774</v>
      </c>
      <c r="AA226" s="2">
        <v>9315958820</v>
      </c>
    </row>
    <row r="227" spans="1:27">
      <c r="A227" s="2">
        <v>225</v>
      </c>
      <c r="B227" s="2" t="s">
        <v>3263</v>
      </c>
      <c r="C227" s="2" t="s">
        <v>3264</v>
      </c>
      <c r="D227" s="2" t="s">
        <v>8</v>
      </c>
      <c r="E227" s="2" t="s">
        <v>24</v>
      </c>
      <c r="F227" s="2" t="s">
        <v>882</v>
      </c>
      <c r="G227" s="2" t="s">
        <v>858</v>
      </c>
      <c r="H227" s="2" t="s">
        <v>70</v>
      </c>
      <c r="I227" s="2" t="s">
        <v>108</v>
      </c>
      <c r="J227" s="2" t="s">
        <v>1721</v>
      </c>
      <c r="K227" s="2" t="s">
        <v>3894</v>
      </c>
      <c r="L227" s="2" t="s">
        <v>3895</v>
      </c>
      <c r="M227" s="2">
        <v>8145092677</v>
      </c>
      <c r="N227" s="2" t="s">
        <v>4399</v>
      </c>
      <c r="O227" s="2" t="s">
        <v>4400</v>
      </c>
      <c r="R227" s="2">
        <v>446411986984</v>
      </c>
      <c r="S227" s="2">
        <v>3</v>
      </c>
      <c r="U227" s="2" t="s">
        <v>126</v>
      </c>
      <c r="V227" s="2" t="s">
        <v>4775</v>
      </c>
      <c r="AA227" s="2">
        <v>9933506004</v>
      </c>
    </row>
    <row r="228" spans="1:27">
      <c r="A228" s="2">
        <v>226</v>
      </c>
      <c r="B228" s="2" t="s">
        <v>3265</v>
      </c>
      <c r="C228" s="2" t="s">
        <v>3266</v>
      </c>
      <c r="D228" s="2" t="s">
        <v>8</v>
      </c>
      <c r="E228" s="2" t="s">
        <v>24</v>
      </c>
      <c r="F228" s="2" t="s">
        <v>882</v>
      </c>
      <c r="G228" s="2" t="s">
        <v>859</v>
      </c>
      <c r="H228" s="2" t="s">
        <v>72</v>
      </c>
      <c r="I228" s="2" t="s">
        <v>124</v>
      </c>
      <c r="J228" s="2" t="s">
        <v>3896</v>
      </c>
      <c r="K228" s="2" t="s">
        <v>3897</v>
      </c>
      <c r="L228" s="2" t="s">
        <v>3898</v>
      </c>
      <c r="M228" s="2">
        <v>9954003678</v>
      </c>
      <c r="N228" s="2" t="s">
        <v>4401</v>
      </c>
      <c r="O228" s="2" t="s">
        <v>4402</v>
      </c>
      <c r="R228" s="2">
        <v>540748779337</v>
      </c>
      <c r="S228" s="2">
        <v>3</v>
      </c>
      <c r="U228" s="2" t="s">
        <v>118</v>
      </c>
      <c r="V228" s="2" t="s">
        <v>4776</v>
      </c>
      <c r="AA228" s="2">
        <v>9678451358</v>
      </c>
    </row>
    <row r="229" spans="1:27">
      <c r="A229" s="2">
        <v>227</v>
      </c>
      <c r="B229" s="2" t="s">
        <v>3267</v>
      </c>
      <c r="C229" s="2" t="s">
        <v>1819</v>
      </c>
      <c r="D229" s="2" t="s">
        <v>12</v>
      </c>
      <c r="E229" s="2" t="s">
        <v>24</v>
      </c>
      <c r="F229" s="2" t="s">
        <v>882</v>
      </c>
      <c r="G229" s="2" t="s">
        <v>859</v>
      </c>
      <c r="H229" s="2" t="s">
        <v>70</v>
      </c>
      <c r="I229" s="2" t="s">
        <v>108</v>
      </c>
      <c r="J229" s="2" t="s">
        <v>3899</v>
      </c>
      <c r="K229" s="2" t="s">
        <v>176</v>
      </c>
      <c r="L229" s="2" t="s">
        <v>345</v>
      </c>
      <c r="M229" s="2">
        <v>9679272047</v>
      </c>
      <c r="N229" s="2" t="s">
        <v>4403</v>
      </c>
      <c r="O229" s="2" t="s">
        <v>4404</v>
      </c>
      <c r="R229" s="2">
        <v>448503939708</v>
      </c>
      <c r="S229" s="2">
        <v>3</v>
      </c>
      <c r="U229" s="2" t="s">
        <v>118</v>
      </c>
      <c r="V229" s="2" t="s">
        <v>4777</v>
      </c>
      <c r="AA229" s="2">
        <v>9002801359</v>
      </c>
    </row>
    <row r="230" spans="1:27">
      <c r="A230" s="2">
        <v>228</v>
      </c>
      <c r="B230" s="2" t="s">
        <v>3268</v>
      </c>
      <c r="C230" s="2" t="s">
        <v>3269</v>
      </c>
      <c r="D230" s="2" t="s">
        <v>120</v>
      </c>
      <c r="E230" s="2" t="s">
        <v>24</v>
      </c>
      <c r="F230" s="2" t="s">
        <v>882</v>
      </c>
      <c r="G230" s="2" t="s">
        <v>858</v>
      </c>
      <c r="H230" s="2" t="s">
        <v>81</v>
      </c>
      <c r="I230" s="2" t="s">
        <v>108</v>
      </c>
      <c r="J230" s="2" t="s">
        <v>3900</v>
      </c>
      <c r="K230" s="2" t="s">
        <v>3901</v>
      </c>
      <c r="L230" s="2" t="s">
        <v>3902</v>
      </c>
      <c r="M230" s="2">
        <v>9946817899</v>
      </c>
      <c r="N230" s="2" t="s">
        <v>189</v>
      </c>
      <c r="O230" s="2" t="s">
        <v>190</v>
      </c>
      <c r="R230" s="2">
        <v>357031581711</v>
      </c>
      <c r="S230" s="2">
        <v>3</v>
      </c>
      <c r="U230" s="2" t="s">
        <v>150</v>
      </c>
      <c r="V230" s="2" t="s">
        <v>4778</v>
      </c>
      <c r="AA230" s="2">
        <v>9645012189</v>
      </c>
    </row>
    <row r="231" spans="1:27">
      <c r="A231" s="2">
        <v>229</v>
      </c>
      <c r="B231" s="2" t="s">
        <v>3270</v>
      </c>
      <c r="C231" s="2" t="s">
        <v>3271</v>
      </c>
      <c r="D231" s="2" t="s">
        <v>120</v>
      </c>
      <c r="E231" s="2" t="s">
        <v>32</v>
      </c>
      <c r="F231" s="2" t="s">
        <v>853</v>
      </c>
      <c r="G231" s="2" t="s">
        <v>858</v>
      </c>
      <c r="H231" s="2" t="s">
        <v>72</v>
      </c>
      <c r="I231" s="2" t="s">
        <v>105</v>
      </c>
      <c r="J231" s="2" t="s">
        <v>3903</v>
      </c>
      <c r="K231" s="2" t="s">
        <v>396</v>
      </c>
      <c r="L231" s="2" t="s">
        <v>3904</v>
      </c>
      <c r="M231" s="2">
        <v>8472807893</v>
      </c>
      <c r="N231" s="2" t="s">
        <v>4405</v>
      </c>
      <c r="O231" s="2" t="s">
        <v>4406</v>
      </c>
      <c r="R231" s="2">
        <v>0</v>
      </c>
      <c r="S231" s="2">
        <v>3</v>
      </c>
      <c r="U231" s="2" t="s">
        <v>118</v>
      </c>
      <c r="V231" s="2" t="s">
        <v>4779</v>
      </c>
      <c r="AA231" s="2">
        <v>9435214089</v>
      </c>
    </row>
    <row r="232" spans="1:27">
      <c r="A232" s="2">
        <v>230</v>
      </c>
      <c r="B232" s="2" t="s">
        <v>3272</v>
      </c>
      <c r="C232" s="2" t="s">
        <v>3273</v>
      </c>
      <c r="D232" s="2" t="s">
        <v>11</v>
      </c>
      <c r="E232" s="2" t="s">
        <v>32</v>
      </c>
      <c r="F232" s="2" t="s">
        <v>853</v>
      </c>
      <c r="G232" s="2" t="s">
        <v>858</v>
      </c>
      <c r="H232" s="2" t="s">
        <v>72</v>
      </c>
      <c r="I232" s="2" t="s">
        <v>105</v>
      </c>
      <c r="J232" s="2" t="s">
        <v>3905</v>
      </c>
      <c r="K232" s="2" t="s">
        <v>1257</v>
      </c>
      <c r="L232" s="2" t="s">
        <v>3906</v>
      </c>
      <c r="M232" s="2">
        <v>7002097512</v>
      </c>
      <c r="N232" s="2" t="s">
        <v>4407</v>
      </c>
      <c r="O232" s="2" t="s">
        <v>4408</v>
      </c>
      <c r="R232" s="2">
        <v>0</v>
      </c>
      <c r="S232" s="2">
        <v>3</v>
      </c>
      <c r="U232" s="2" t="s">
        <v>118</v>
      </c>
      <c r="V232" s="2" t="s">
        <v>4780</v>
      </c>
      <c r="AA232" s="2">
        <v>9101653726</v>
      </c>
    </row>
    <row r="233" spans="1:27">
      <c r="A233" s="2">
        <v>231</v>
      </c>
      <c r="B233" s="2" t="s">
        <v>3274</v>
      </c>
      <c r="C233" s="2" t="s">
        <v>3275</v>
      </c>
      <c r="D233" s="2" t="s">
        <v>8</v>
      </c>
      <c r="E233" s="2" t="s">
        <v>863</v>
      </c>
      <c r="F233" s="2" t="s">
        <v>3276</v>
      </c>
      <c r="G233" s="2" t="s">
        <v>859</v>
      </c>
      <c r="H233" s="2" t="s">
        <v>71</v>
      </c>
      <c r="I233" s="2" t="s">
        <v>108</v>
      </c>
      <c r="J233" s="2" t="s">
        <v>3907</v>
      </c>
      <c r="K233" s="2" t="s">
        <v>3908</v>
      </c>
      <c r="L233" s="2" t="s">
        <v>379</v>
      </c>
      <c r="M233" s="2">
        <v>7602667232</v>
      </c>
      <c r="N233" s="2" t="s">
        <v>4409</v>
      </c>
      <c r="O233" s="2" t="s">
        <v>4410</v>
      </c>
      <c r="R233" s="2">
        <v>244890177163</v>
      </c>
      <c r="S233" s="2">
        <v>3</v>
      </c>
      <c r="U233" s="2" t="s">
        <v>126</v>
      </c>
      <c r="V233" s="2" t="s">
        <v>4781</v>
      </c>
      <c r="AA233" s="2">
        <v>9641552456</v>
      </c>
    </row>
    <row r="234" spans="1:27">
      <c r="A234" s="2">
        <v>232</v>
      </c>
      <c r="B234" s="2" t="s">
        <v>3277</v>
      </c>
      <c r="C234" s="2" t="s">
        <v>3278</v>
      </c>
      <c r="D234" s="2" t="s">
        <v>8</v>
      </c>
      <c r="E234" s="2" t="s">
        <v>863</v>
      </c>
      <c r="F234" s="2" t="s">
        <v>3276</v>
      </c>
      <c r="G234" s="2" t="s">
        <v>858</v>
      </c>
      <c r="H234" s="2" t="s">
        <v>71</v>
      </c>
      <c r="I234" s="2" t="s">
        <v>97</v>
      </c>
      <c r="J234" s="2" t="s">
        <v>3909</v>
      </c>
      <c r="K234" s="2" t="s">
        <v>44</v>
      </c>
      <c r="L234" s="2" t="s">
        <v>1320</v>
      </c>
      <c r="M234" s="2">
        <v>8327235124</v>
      </c>
      <c r="N234" s="2" t="s">
        <v>380</v>
      </c>
      <c r="O234" s="2" t="s">
        <v>459</v>
      </c>
      <c r="R234" s="2">
        <v>591258395111</v>
      </c>
      <c r="S234" s="2">
        <v>3</v>
      </c>
      <c r="U234" s="2" t="s">
        <v>126</v>
      </c>
      <c r="V234" s="2" t="s">
        <v>4782</v>
      </c>
      <c r="AA234" s="2">
        <v>8972028553</v>
      </c>
    </row>
    <row r="235" spans="1:27">
      <c r="A235" s="2">
        <v>233</v>
      </c>
      <c r="B235" s="2" t="s">
        <v>3279</v>
      </c>
      <c r="C235" s="2" t="s">
        <v>3280</v>
      </c>
      <c r="D235" s="2" t="s">
        <v>8</v>
      </c>
      <c r="E235" s="2" t="s">
        <v>864</v>
      </c>
      <c r="F235" s="2" t="s">
        <v>3281</v>
      </c>
      <c r="G235" s="2" t="s">
        <v>859</v>
      </c>
      <c r="H235" s="2" t="s">
        <v>71</v>
      </c>
      <c r="I235" s="2" t="s">
        <v>97</v>
      </c>
      <c r="J235" s="2" t="s">
        <v>3910</v>
      </c>
      <c r="K235" s="2" t="s">
        <v>3911</v>
      </c>
      <c r="L235" s="2" t="s">
        <v>3912</v>
      </c>
      <c r="M235" s="2">
        <v>9434758445</v>
      </c>
      <c r="N235" s="2" t="s">
        <v>4411</v>
      </c>
      <c r="O235" s="2" t="s">
        <v>4412</v>
      </c>
      <c r="R235" s="2">
        <v>0</v>
      </c>
      <c r="S235" s="2">
        <v>3</v>
      </c>
      <c r="U235" s="2" t="s">
        <v>1571</v>
      </c>
      <c r="V235" s="2" t="s">
        <v>4783</v>
      </c>
      <c r="AA235" s="2">
        <v>8370970745</v>
      </c>
    </row>
    <row r="236" spans="1:27">
      <c r="A236" s="2">
        <v>234</v>
      </c>
      <c r="B236" s="2" t="s">
        <v>3282</v>
      </c>
      <c r="C236" s="2" t="s">
        <v>3283</v>
      </c>
      <c r="D236" s="2" t="s">
        <v>120</v>
      </c>
      <c r="E236" s="2" t="s">
        <v>27</v>
      </c>
      <c r="F236" s="2" t="s">
        <v>846</v>
      </c>
      <c r="G236" s="2" t="s">
        <v>859</v>
      </c>
      <c r="H236" s="2" t="s">
        <v>71</v>
      </c>
      <c r="I236" s="2" t="s">
        <v>108</v>
      </c>
      <c r="J236" s="2" t="s">
        <v>3913</v>
      </c>
      <c r="K236" s="2" t="s">
        <v>3914</v>
      </c>
      <c r="L236" s="2" t="s">
        <v>3915</v>
      </c>
      <c r="M236" s="2">
        <v>7029866122</v>
      </c>
      <c r="N236" s="2" t="s">
        <v>4413</v>
      </c>
      <c r="O236" s="2" t="s">
        <v>4414</v>
      </c>
      <c r="R236" s="2">
        <v>253108878901</v>
      </c>
      <c r="S236" s="2">
        <v>3</v>
      </c>
      <c r="U236" s="2" t="s">
        <v>118</v>
      </c>
      <c r="V236" s="2" t="s">
        <v>4784</v>
      </c>
      <c r="AA236" s="2">
        <v>94934257249</v>
      </c>
    </row>
    <row r="237" spans="1:27">
      <c r="A237" s="2">
        <v>235</v>
      </c>
      <c r="B237" s="2" t="s">
        <v>3284</v>
      </c>
      <c r="C237" s="2" t="s">
        <v>3285</v>
      </c>
      <c r="D237" s="2" t="s">
        <v>12</v>
      </c>
      <c r="E237" s="2" t="s">
        <v>27</v>
      </c>
      <c r="F237" s="2" t="s">
        <v>846</v>
      </c>
      <c r="G237" s="2" t="s">
        <v>859</v>
      </c>
      <c r="H237" s="2" t="s">
        <v>1522</v>
      </c>
      <c r="I237" s="2" t="s">
        <v>105</v>
      </c>
      <c r="J237" s="2" t="s">
        <v>3916</v>
      </c>
      <c r="K237" s="2" t="s">
        <v>3917</v>
      </c>
      <c r="L237" s="2" t="s">
        <v>3918</v>
      </c>
      <c r="M237" s="2">
        <v>8986866277</v>
      </c>
      <c r="N237" s="2" t="s">
        <v>4415</v>
      </c>
      <c r="O237" s="2" t="s">
        <v>4416</v>
      </c>
      <c r="R237" s="2">
        <v>291048310482</v>
      </c>
      <c r="S237" s="2">
        <v>3</v>
      </c>
      <c r="U237" s="2" t="s">
        <v>118</v>
      </c>
      <c r="V237" s="2" t="s">
        <v>4785</v>
      </c>
      <c r="AA237" s="2">
        <v>8709937340</v>
      </c>
    </row>
    <row r="238" spans="1:27">
      <c r="A238" s="2">
        <v>236</v>
      </c>
      <c r="B238" s="2" t="s">
        <v>3286</v>
      </c>
      <c r="C238" s="2" t="s">
        <v>655</v>
      </c>
      <c r="D238" s="2" t="s">
        <v>120</v>
      </c>
      <c r="E238" s="2" t="s">
        <v>27</v>
      </c>
      <c r="F238" s="2" t="s">
        <v>846</v>
      </c>
      <c r="G238" s="2" t="s">
        <v>859</v>
      </c>
      <c r="H238" s="2" t="s">
        <v>71</v>
      </c>
      <c r="I238" s="2" t="s">
        <v>105</v>
      </c>
      <c r="J238" s="2" t="s">
        <v>3919</v>
      </c>
      <c r="K238" s="2" t="s">
        <v>219</v>
      </c>
      <c r="L238" s="2" t="s">
        <v>654</v>
      </c>
      <c r="M238" s="2">
        <v>8617363673</v>
      </c>
      <c r="N238" s="2" t="s">
        <v>653</v>
      </c>
      <c r="O238" s="2" t="s">
        <v>652</v>
      </c>
      <c r="R238" s="2">
        <v>729376723751</v>
      </c>
      <c r="S238" s="2">
        <v>3</v>
      </c>
      <c r="U238" s="2" t="s">
        <v>118</v>
      </c>
      <c r="V238" s="2" t="s">
        <v>4786</v>
      </c>
      <c r="AA238" s="2">
        <v>9775444038</v>
      </c>
    </row>
    <row r="239" spans="1:27">
      <c r="A239" s="2">
        <v>237</v>
      </c>
      <c r="B239" s="2" t="s">
        <v>3287</v>
      </c>
      <c r="C239" s="2" t="s">
        <v>3288</v>
      </c>
      <c r="D239" s="2" t="s">
        <v>1189</v>
      </c>
      <c r="E239" s="2" t="s">
        <v>27</v>
      </c>
      <c r="F239" s="2" t="s">
        <v>846</v>
      </c>
      <c r="G239" s="2" t="s">
        <v>859</v>
      </c>
      <c r="H239" s="2" t="s">
        <v>70</v>
      </c>
      <c r="I239" s="2" t="s">
        <v>113</v>
      </c>
      <c r="J239" s="2" t="s">
        <v>3920</v>
      </c>
      <c r="K239" s="2" t="s">
        <v>1801</v>
      </c>
      <c r="L239" s="2" t="s">
        <v>3921</v>
      </c>
      <c r="M239" s="2">
        <v>9832440453</v>
      </c>
      <c r="N239" s="2" t="s">
        <v>4417</v>
      </c>
      <c r="O239" s="2" t="s">
        <v>4418</v>
      </c>
      <c r="R239" s="2">
        <v>540504195792</v>
      </c>
      <c r="S239" s="2">
        <v>3</v>
      </c>
      <c r="U239" s="2" t="s">
        <v>118</v>
      </c>
      <c r="V239" s="2" t="s">
        <v>4787</v>
      </c>
      <c r="AA239" s="2">
        <v>9002380165</v>
      </c>
    </row>
    <row r="240" spans="1:27">
      <c r="A240" s="2">
        <v>238</v>
      </c>
      <c r="B240" s="2" t="s">
        <v>3289</v>
      </c>
      <c r="C240" s="2" t="s">
        <v>3290</v>
      </c>
      <c r="D240" s="2" t="s">
        <v>120</v>
      </c>
      <c r="E240" s="2" t="s">
        <v>27</v>
      </c>
      <c r="F240" s="2" t="s">
        <v>846</v>
      </c>
      <c r="G240" s="2" t="s">
        <v>858</v>
      </c>
      <c r="H240" s="2" t="s">
        <v>73</v>
      </c>
      <c r="I240" s="2" t="s">
        <v>97</v>
      </c>
      <c r="J240" s="2" t="s">
        <v>3922</v>
      </c>
      <c r="K240" s="2" t="s">
        <v>3923</v>
      </c>
      <c r="L240" s="2" t="s">
        <v>3924</v>
      </c>
      <c r="M240" s="2">
        <v>9454507797</v>
      </c>
      <c r="N240" s="2" t="s">
        <v>4419</v>
      </c>
      <c r="O240" s="2" t="s">
        <v>4420</v>
      </c>
      <c r="R240" s="2">
        <v>544890699009</v>
      </c>
      <c r="S240" s="2">
        <v>3</v>
      </c>
      <c r="U240" s="2" t="s">
        <v>118</v>
      </c>
      <c r="V240" s="2" t="s">
        <v>4788</v>
      </c>
      <c r="AA240" s="2">
        <v>9235175675</v>
      </c>
    </row>
    <row r="241" spans="1:27">
      <c r="A241" s="2">
        <v>239</v>
      </c>
      <c r="B241" s="2" t="s">
        <v>3291</v>
      </c>
      <c r="C241" s="2" t="s">
        <v>772</v>
      </c>
      <c r="D241" s="2" t="s">
        <v>120</v>
      </c>
      <c r="E241" s="2" t="s">
        <v>36</v>
      </c>
      <c r="F241" s="2" t="s">
        <v>847</v>
      </c>
      <c r="G241" s="2" t="s">
        <v>858</v>
      </c>
      <c r="H241" s="2" t="s">
        <v>72</v>
      </c>
      <c r="I241" s="2" t="s">
        <v>108</v>
      </c>
      <c r="J241" s="2" t="s">
        <v>3925</v>
      </c>
      <c r="K241" s="2" t="s">
        <v>771</v>
      </c>
      <c r="L241" s="2" t="s">
        <v>770</v>
      </c>
      <c r="M241" s="2">
        <v>7628841847</v>
      </c>
      <c r="N241" s="2" t="s">
        <v>4421</v>
      </c>
      <c r="O241" s="2" t="s">
        <v>4422</v>
      </c>
      <c r="R241" s="2">
        <v>999363203342</v>
      </c>
      <c r="S241" s="2">
        <v>3</v>
      </c>
      <c r="U241" s="2" t="s">
        <v>145</v>
      </c>
      <c r="V241" s="2" t="s">
        <v>4789</v>
      </c>
      <c r="AA241" s="2">
        <v>8822818002</v>
      </c>
    </row>
    <row r="242" spans="1:27">
      <c r="A242" s="2">
        <v>240</v>
      </c>
      <c r="B242" s="2" t="s">
        <v>3292</v>
      </c>
      <c r="C242" s="2" t="s">
        <v>1460</v>
      </c>
      <c r="D242" s="2" t="s">
        <v>120</v>
      </c>
      <c r="E242" s="2" t="s">
        <v>48</v>
      </c>
      <c r="F242" s="2" t="s">
        <v>2987</v>
      </c>
      <c r="G242" s="2" t="s">
        <v>859</v>
      </c>
      <c r="H242" s="2" t="s">
        <v>70</v>
      </c>
      <c r="I242" s="2" t="s">
        <v>116</v>
      </c>
      <c r="J242" s="2" t="s">
        <v>1499</v>
      </c>
      <c r="K242" s="2" t="s">
        <v>3926</v>
      </c>
      <c r="L242" s="2" t="s">
        <v>3927</v>
      </c>
      <c r="M242" s="2">
        <v>7908732623</v>
      </c>
      <c r="N242" s="2" t="s">
        <v>1486</v>
      </c>
      <c r="O242" s="2" t="s">
        <v>1469</v>
      </c>
      <c r="R242" s="2">
        <v>271865939537</v>
      </c>
      <c r="S242" s="2">
        <v>3</v>
      </c>
      <c r="U242" s="2" t="s">
        <v>118</v>
      </c>
      <c r="V242" s="2" t="s">
        <v>4790</v>
      </c>
      <c r="AA242" s="2">
        <v>7001019862</v>
      </c>
    </row>
    <row r="243" spans="1:27">
      <c r="A243" s="2">
        <v>241</v>
      </c>
      <c r="B243" s="2" t="s">
        <v>3293</v>
      </c>
      <c r="C243" s="2" t="s">
        <v>3294</v>
      </c>
      <c r="D243" s="2" t="s">
        <v>12</v>
      </c>
      <c r="E243" s="2" t="s">
        <v>48</v>
      </c>
      <c r="F243" s="2" t="s">
        <v>2987</v>
      </c>
      <c r="G243" s="2" t="s">
        <v>859</v>
      </c>
      <c r="H243" s="2" t="s">
        <v>70</v>
      </c>
      <c r="I243" s="2" t="s">
        <v>105</v>
      </c>
      <c r="J243" s="2" t="s">
        <v>3928</v>
      </c>
      <c r="K243" s="2" t="s">
        <v>3929</v>
      </c>
      <c r="L243" s="2" t="s">
        <v>3930</v>
      </c>
      <c r="M243" s="2">
        <v>8900002786</v>
      </c>
      <c r="N243" s="2" t="s">
        <v>318</v>
      </c>
      <c r="O243" s="2" t="s">
        <v>445</v>
      </c>
      <c r="R243" s="2">
        <v>732279833290</v>
      </c>
      <c r="S243" s="2">
        <v>3</v>
      </c>
      <c r="U243" s="2" t="s">
        <v>145</v>
      </c>
      <c r="V243" s="2" t="s">
        <v>4791</v>
      </c>
      <c r="AA243" s="2">
        <v>8942815577</v>
      </c>
    </row>
    <row r="244" spans="1:27">
      <c r="A244" s="2">
        <v>242</v>
      </c>
      <c r="B244" s="2" t="s">
        <v>3295</v>
      </c>
      <c r="C244" s="2" t="s">
        <v>3296</v>
      </c>
      <c r="D244" s="2" t="s">
        <v>12</v>
      </c>
      <c r="E244" s="2" t="s">
        <v>48</v>
      </c>
      <c r="F244" s="2" t="s">
        <v>2987</v>
      </c>
      <c r="G244" s="2" t="s">
        <v>859</v>
      </c>
      <c r="H244" s="2" t="s">
        <v>72</v>
      </c>
      <c r="I244" s="2" t="s">
        <v>97</v>
      </c>
      <c r="J244" s="2" t="s">
        <v>3931</v>
      </c>
      <c r="K244" s="2" t="s">
        <v>3932</v>
      </c>
      <c r="L244" s="2" t="s">
        <v>3933</v>
      </c>
      <c r="M244" s="2">
        <v>6000586532</v>
      </c>
      <c r="N244" s="2" t="s">
        <v>4423</v>
      </c>
      <c r="O244" s="2" t="s">
        <v>4424</v>
      </c>
      <c r="R244" s="2">
        <v>722885490842</v>
      </c>
      <c r="S244" s="2">
        <v>3</v>
      </c>
      <c r="U244" s="2" t="s">
        <v>118</v>
      </c>
      <c r="V244" s="2" t="s">
        <v>4792</v>
      </c>
      <c r="AA244" s="2">
        <v>446000586532</v>
      </c>
    </row>
    <row r="245" spans="1:27">
      <c r="A245" s="2">
        <v>243</v>
      </c>
      <c r="B245" s="2" t="s">
        <v>3297</v>
      </c>
      <c r="C245" s="2" t="s">
        <v>3298</v>
      </c>
      <c r="D245" s="2" t="s">
        <v>120</v>
      </c>
      <c r="E245" s="2" t="s">
        <v>54</v>
      </c>
      <c r="F245" s="2" t="s">
        <v>848</v>
      </c>
      <c r="G245" s="2" t="s">
        <v>859</v>
      </c>
      <c r="H245" s="2" t="s">
        <v>73</v>
      </c>
      <c r="I245" s="2" t="s">
        <v>108</v>
      </c>
      <c r="J245" s="2" t="s">
        <v>3934</v>
      </c>
      <c r="K245" s="2" t="s">
        <v>3935</v>
      </c>
      <c r="L245" s="2" t="s">
        <v>3936</v>
      </c>
      <c r="M245" s="2">
        <v>9044722177</v>
      </c>
      <c r="N245" s="2" t="s">
        <v>4425</v>
      </c>
      <c r="O245" s="2" t="s">
        <v>4426</v>
      </c>
      <c r="R245" s="2">
        <v>991787707368</v>
      </c>
      <c r="S245" s="2">
        <v>3</v>
      </c>
      <c r="U245" s="2" t="s">
        <v>118</v>
      </c>
      <c r="V245" s="2" t="s">
        <v>4793</v>
      </c>
      <c r="AA245" s="2">
        <v>8574537592</v>
      </c>
    </row>
    <row r="246" spans="1:27">
      <c r="A246" s="2">
        <v>244</v>
      </c>
      <c r="B246" s="2" t="s">
        <v>3299</v>
      </c>
      <c r="C246" s="2" t="s">
        <v>1073</v>
      </c>
      <c r="D246" s="2" t="s">
        <v>11</v>
      </c>
      <c r="E246" s="2" t="s">
        <v>54</v>
      </c>
      <c r="F246" s="2" t="s">
        <v>848</v>
      </c>
      <c r="G246" s="2" t="s">
        <v>859</v>
      </c>
      <c r="H246" s="2" t="s">
        <v>71</v>
      </c>
      <c r="I246" s="2" t="s">
        <v>105</v>
      </c>
      <c r="J246" s="2" t="s">
        <v>3937</v>
      </c>
      <c r="K246" s="2" t="s">
        <v>1074</v>
      </c>
      <c r="L246" s="2" t="s">
        <v>1075</v>
      </c>
      <c r="M246" s="2">
        <v>9832315629</v>
      </c>
      <c r="N246" s="2" t="s">
        <v>4427</v>
      </c>
      <c r="O246" s="2" t="s">
        <v>4428</v>
      </c>
      <c r="R246" s="2">
        <v>319799437460</v>
      </c>
      <c r="S246" s="2">
        <v>3</v>
      </c>
      <c r="U246" s="2" t="s">
        <v>118</v>
      </c>
      <c r="V246" s="2" t="s">
        <v>4794</v>
      </c>
      <c r="AA246" s="2">
        <v>8348148108</v>
      </c>
    </row>
    <row r="247" spans="1:27">
      <c r="A247" s="2">
        <v>245</v>
      </c>
      <c r="B247" s="2" t="s">
        <v>3300</v>
      </c>
      <c r="C247" s="2" t="s">
        <v>3301</v>
      </c>
      <c r="D247" s="2" t="s">
        <v>120</v>
      </c>
      <c r="E247" s="2" t="s">
        <v>54</v>
      </c>
      <c r="F247" s="2" t="s">
        <v>848</v>
      </c>
      <c r="G247" s="2" t="s">
        <v>858</v>
      </c>
      <c r="H247" s="2" t="s">
        <v>78</v>
      </c>
      <c r="I247" s="2" t="s">
        <v>105</v>
      </c>
      <c r="J247" s="2" t="s">
        <v>3938</v>
      </c>
      <c r="K247" s="2" t="s">
        <v>3939</v>
      </c>
      <c r="L247" s="2" t="s">
        <v>1866</v>
      </c>
      <c r="M247" s="2">
        <v>8334813921</v>
      </c>
      <c r="N247" s="2" t="s">
        <v>4429</v>
      </c>
      <c r="O247" s="2" t="s">
        <v>4430</v>
      </c>
      <c r="R247" s="2">
        <v>306203495293</v>
      </c>
      <c r="S247" s="2">
        <v>3</v>
      </c>
      <c r="U247" s="2" t="s">
        <v>118</v>
      </c>
      <c r="V247" s="2" t="s">
        <v>4795</v>
      </c>
      <c r="AA247" s="2">
        <v>8258991134</v>
      </c>
    </row>
    <row r="248" spans="1:27">
      <c r="A248" s="2">
        <v>246</v>
      </c>
      <c r="B248" s="2" t="s">
        <v>3302</v>
      </c>
      <c r="C248" s="2" t="s">
        <v>3303</v>
      </c>
      <c r="D248" s="2" t="s">
        <v>12</v>
      </c>
      <c r="E248" s="2" t="s">
        <v>54</v>
      </c>
      <c r="F248" s="2" t="s">
        <v>848</v>
      </c>
      <c r="G248" s="2" t="s">
        <v>858</v>
      </c>
      <c r="H248" s="2" t="s">
        <v>72</v>
      </c>
      <c r="I248" s="2" t="s">
        <v>108</v>
      </c>
      <c r="J248" s="2" t="s">
        <v>3940</v>
      </c>
      <c r="K248" s="2" t="s">
        <v>3941</v>
      </c>
      <c r="L248" s="2" t="s">
        <v>3942</v>
      </c>
      <c r="M248" s="2">
        <v>8011870619</v>
      </c>
      <c r="N248" s="2" t="s">
        <v>4431</v>
      </c>
      <c r="O248" s="2" t="s">
        <v>4432</v>
      </c>
      <c r="R248" s="2">
        <v>869696310180</v>
      </c>
      <c r="S248" s="2">
        <v>3</v>
      </c>
      <c r="U248" s="2" t="s">
        <v>118</v>
      </c>
      <c r="V248" s="2" t="s">
        <v>4796</v>
      </c>
      <c r="AA248" s="2">
        <v>8638349554</v>
      </c>
    </row>
    <row r="249" spans="1:27">
      <c r="A249" s="2">
        <v>247</v>
      </c>
      <c r="B249" s="2" t="s">
        <v>3304</v>
      </c>
      <c r="C249" s="2" t="s">
        <v>3305</v>
      </c>
      <c r="D249" s="2" t="s">
        <v>11</v>
      </c>
      <c r="E249" s="2" t="s">
        <v>54</v>
      </c>
      <c r="F249" s="2" t="s">
        <v>848</v>
      </c>
      <c r="G249" s="2" t="s">
        <v>859</v>
      </c>
      <c r="H249" s="2" t="s">
        <v>70</v>
      </c>
      <c r="I249" s="2" t="s">
        <v>105</v>
      </c>
      <c r="J249" s="2" t="s">
        <v>3943</v>
      </c>
      <c r="K249" s="2" t="s">
        <v>3944</v>
      </c>
      <c r="L249" s="2" t="s">
        <v>3945</v>
      </c>
      <c r="M249" s="2">
        <v>9073118624</v>
      </c>
      <c r="N249" s="2" t="s">
        <v>4433</v>
      </c>
      <c r="O249" s="2" t="s">
        <v>4434</v>
      </c>
      <c r="R249" s="2">
        <v>643216519428</v>
      </c>
      <c r="S249" s="2">
        <v>3</v>
      </c>
      <c r="U249" s="2" t="s">
        <v>118</v>
      </c>
      <c r="V249" s="2" t="s">
        <v>4797</v>
      </c>
      <c r="AA249" s="2">
        <v>9830481049</v>
      </c>
    </row>
    <row r="250" spans="1:27">
      <c r="A250" s="2">
        <v>248</v>
      </c>
      <c r="B250" s="2" t="s">
        <v>3306</v>
      </c>
      <c r="C250" s="2" t="s">
        <v>327</v>
      </c>
      <c r="D250" s="2" t="s">
        <v>12</v>
      </c>
      <c r="E250" s="2" t="s">
        <v>17</v>
      </c>
      <c r="F250" s="2" t="s">
        <v>824</v>
      </c>
      <c r="G250" s="2" t="s">
        <v>858</v>
      </c>
      <c r="H250" s="2" t="s">
        <v>71</v>
      </c>
      <c r="I250" s="2" t="s">
        <v>108</v>
      </c>
      <c r="J250" s="2" t="s">
        <v>3741</v>
      </c>
      <c r="K250" s="2" t="s">
        <v>3946</v>
      </c>
      <c r="L250" s="2" t="s">
        <v>333</v>
      </c>
      <c r="M250" s="2">
        <v>7602408731</v>
      </c>
      <c r="N250" s="2" t="s">
        <v>4435</v>
      </c>
      <c r="O250" s="2" t="s">
        <v>448</v>
      </c>
      <c r="R250" s="2">
        <v>637831532915</v>
      </c>
      <c r="S250" s="2">
        <v>3</v>
      </c>
      <c r="U250" s="2" t="s">
        <v>118</v>
      </c>
      <c r="V250" s="2" t="s">
        <v>4798</v>
      </c>
      <c r="AA250" s="2">
        <v>8768433341</v>
      </c>
    </row>
    <row r="251" spans="1:27">
      <c r="A251" s="2">
        <v>249</v>
      </c>
      <c r="B251" s="2" t="s">
        <v>3307</v>
      </c>
      <c r="C251" s="2" t="s">
        <v>384</v>
      </c>
      <c r="D251" s="2" t="s">
        <v>11</v>
      </c>
      <c r="E251" s="2" t="s">
        <v>865</v>
      </c>
      <c r="F251" s="2" t="s">
        <v>855</v>
      </c>
      <c r="G251" s="2" t="s">
        <v>859</v>
      </c>
      <c r="H251" s="2" t="s">
        <v>70</v>
      </c>
      <c r="I251" s="2" t="s">
        <v>97</v>
      </c>
      <c r="J251" s="2" t="s">
        <v>3947</v>
      </c>
      <c r="K251" s="2" t="s">
        <v>386</v>
      </c>
      <c r="L251" s="2" t="s">
        <v>385</v>
      </c>
      <c r="M251" s="2">
        <v>8918007819</v>
      </c>
      <c r="N251" s="2" t="s">
        <v>4436</v>
      </c>
      <c r="O251" s="2" t="s">
        <v>472</v>
      </c>
      <c r="R251" s="2">
        <v>401369177400</v>
      </c>
      <c r="S251" s="2">
        <v>3</v>
      </c>
      <c r="U251" s="2" t="s">
        <v>118</v>
      </c>
      <c r="V251" s="2" t="s">
        <v>4799</v>
      </c>
      <c r="AA251" s="2">
        <v>7384610686</v>
      </c>
    </row>
    <row r="252" spans="1:27">
      <c r="A252" s="2">
        <v>250</v>
      </c>
      <c r="B252" s="2" t="s">
        <v>3308</v>
      </c>
      <c r="C252" s="2" t="s">
        <v>3309</v>
      </c>
      <c r="D252" s="2" t="s">
        <v>12</v>
      </c>
      <c r="E252" s="2" t="s">
        <v>865</v>
      </c>
      <c r="F252" s="2" t="s">
        <v>855</v>
      </c>
      <c r="G252" s="2" t="s">
        <v>859</v>
      </c>
      <c r="H252" s="2" t="s">
        <v>71</v>
      </c>
      <c r="I252" s="2" t="s">
        <v>108</v>
      </c>
      <c r="J252" s="2" t="s">
        <v>3948</v>
      </c>
      <c r="K252" s="2" t="s">
        <v>3949</v>
      </c>
      <c r="L252" s="2" t="s">
        <v>3950</v>
      </c>
      <c r="M252" s="2">
        <v>9519380497</v>
      </c>
      <c r="N252" s="2" t="s">
        <v>4437</v>
      </c>
      <c r="O252" s="2" t="s">
        <v>4438</v>
      </c>
      <c r="R252" s="2">
        <v>0</v>
      </c>
      <c r="S252" s="2">
        <v>3</v>
      </c>
      <c r="U252" s="2" t="s">
        <v>126</v>
      </c>
      <c r="V252" s="2" t="s">
        <v>4800</v>
      </c>
      <c r="AA252" s="2">
        <v>9120429227</v>
      </c>
    </row>
    <row r="253" spans="1:27">
      <c r="A253" s="2">
        <v>251</v>
      </c>
      <c r="B253" s="2" t="s">
        <v>3310</v>
      </c>
      <c r="C253" s="2" t="s">
        <v>1086</v>
      </c>
      <c r="D253" s="2" t="s">
        <v>12</v>
      </c>
      <c r="E253" s="2" t="s">
        <v>865</v>
      </c>
      <c r="F253" s="2" t="s">
        <v>855</v>
      </c>
      <c r="G253" s="2" t="s">
        <v>859</v>
      </c>
      <c r="H253" s="2" t="s">
        <v>71</v>
      </c>
      <c r="I253" s="2" t="s">
        <v>97</v>
      </c>
      <c r="J253" s="2" t="s">
        <v>3698</v>
      </c>
      <c r="K253" s="2" t="s">
        <v>1087</v>
      </c>
      <c r="L253" s="2" t="s">
        <v>1088</v>
      </c>
      <c r="M253" s="2">
        <v>8145211919</v>
      </c>
      <c r="N253" s="2" t="s">
        <v>4439</v>
      </c>
      <c r="O253" s="2" t="s">
        <v>1089</v>
      </c>
      <c r="R253" s="2">
        <v>553105046400</v>
      </c>
      <c r="S253" s="2">
        <v>3</v>
      </c>
      <c r="U253" s="2" t="s">
        <v>118</v>
      </c>
      <c r="V253" s="2" t="s">
        <v>4801</v>
      </c>
      <c r="AA253" s="2">
        <v>8670071041</v>
      </c>
    </row>
    <row r="254" spans="1:27">
      <c r="A254" s="2">
        <v>252</v>
      </c>
      <c r="B254" s="2" t="s">
        <v>3311</v>
      </c>
      <c r="C254" s="2" t="s">
        <v>3312</v>
      </c>
      <c r="D254" s="2" t="s">
        <v>8</v>
      </c>
      <c r="E254" s="2" t="s">
        <v>46</v>
      </c>
      <c r="F254" s="2" t="s">
        <v>842</v>
      </c>
      <c r="G254" s="2" t="s">
        <v>859</v>
      </c>
      <c r="H254" s="2" t="s">
        <v>71</v>
      </c>
      <c r="I254" s="2" t="s">
        <v>108</v>
      </c>
      <c r="J254" s="2" t="s">
        <v>3951</v>
      </c>
      <c r="K254" s="2" t="s">
        <v>3952</v>
      </c>
      <c r="L254" s="2" t="s">
        <v>1975</v>
      </c>
      <c r="M254" s="2">
        <v>8967415443</v>
      </c>
      <c r="N254" s="2" t="s">
        <v>4440</v>
      </c>
      <c r="O254" s="2" t="s">
        <v>4441</v>
      </c>
      <c r="R254" s="2">
        <v>831742924560</v>
      </c>
      <c r="S254" s="2">
        <v>3</v>
      </c>
      <c r="U254" s="2" t="s">
        <v>126</v>
      </c>
      <c r="V254" s="2" t="s">
        <v>4802</v>
      </c>
      <c r="AA254" s="2">
        <v>9641574352</v>
      </c>
    </row>
    <row r="255" spans="1:27">
      <c r="A255" s="2">
        <v>253</v>
      </c>
      <c r="B255" s="2" t="s">
        <v>3313</v>
      </c>
      <c r="C255" s="2" t="s">
        <v>1097</v>
      </c>
      <c r="D255" s="2" t="s">
        <v>120</v>
      </c>
      <c r="E255" s="2" t="s">
        <v>46</v>
      </c>
      <c r="F255" s="2" t="s">
        <v>842</v>
      </c>
      <c r="G255" s="2" t="s">
        <v>859</v>
      </c>
      <c r="H255" s="2" t="s">
        <v>71</v>
      </c>
      <c r="I255" s="2" t="s">
        <v>97</v>
      </c>
      <c r="J255" s="2" t="s">
        <v>1697</v>
      </c>
      <c r="K255" s="2" t="s">
        <v>1098</v>
      </c>
      <c r="L255" s="2" t="s">
        <v>1099</v>
      </c>
      <c r="M255" s="2">
        <v>9933697679</v>
      </c>
      <c r="N255" s="2" t="s">
        <v>1100</v>
      </c>
      <c r="O255" s="2" t="s">
        <v>1143</v>
      </c>
      <c r="R255" s="2">
        <v>647577261618</v>
      </c>
      <c r="S255" s="2">
        <v>3</v>
      </c>
      <c r="U255" s="2" t="s">
        <v>118</v>
      </c>
      <c r="V255" s="2" t="s">
        <v>4803</v>
      </c>
      <c r="AA255" s="2">
        <v>9641450510</v>
      </c>
    </row>
    <row r="256" spans="1:27">
      <c r="A256" s="2">
        <v>254</v>
      </c>
      <c r="B256" s="2" t="s">
        <v>3314</v>
      </c>
      <c r="C256" s="2" t="s">
        <v>3315</v>
      </c>
      <c r="D256" s="2" t="s">
        <v>8</v>
      </c>
      <c r="E256" s="2" t="s">
        <v>18</v>
      </c>
      <c r="F256" s="2" t="s">
        <v>857</v>
      </c>
      <c r="G256" s="2" t="s">
        <v>858</v>
      </c>
      <c r="H256" s="2" t="s">
        <v>70</v>
      </c>
      <c r="I256" s="2" t="s">
        <v>108</v>
      </c>
      <c r="J256" s="2" t="s">
        <v>3953</v>
      </c>
      <c r="K256" s="2" t="s">
        <v>3954</v>
      </c>
      <c r="L256" s="2" t="s">
        <v>3955</v>
      </c>
      <c r="M256" s="2">
        <v>7478828414</v>
      </c>
      <c r="N256" s="2" t="s">
        <v>4442</v>
      </c>
      <c r="O256" s="2" t="s">
        <v>4443</v>
      </c>
      <c r="R256" s="2">
        <v>813088318014</v>
      </c>
      <c r="S256" s="2">
        <v>3</v>
      </c>
      <c r="U256" s="2" t="s">
        <v>150</v>
      </c>
      <c r="V256" s="2" t="s">
        <v>4804</v>
      </c>
      <c r="AA256" s="2">
        <v>9083194525</v>
      </c>
    </row>
    <row r="257" spans="1:27">
      <c r="A257" s="2">
        <v>255</v>
      </c>
      <c r="B257" s="2" t="s">
        <v>3316</v>
      </c>
      <c r="C257" s="2" t="s">
        <v>3317</v>
      </c>
      <c r="D257" s="2" t="s">
        <v>1189</v>
      </c>
      <c r="E257" s="2" t="s">
        <v>18</v>
      </c>
      <c r="F257" s="2" t="s">
        <v>857</v>
      </c>
      <c r="G257" s="2" t="s">
        <v>859</v>
      </c>
      <c r="H257" s="2" t="s">
        <v>81</v>
      </c>
      <c r="I257" s="2" t="s">
        <v>124</v>
      </c>
      <c r="J257" s="2" t="s">
        <v>3956</v>
      </c>
      <c r="K257" s="2" t="s">
        <v>3957</v>
      </c>
      <c r="L257" s="2" t="s">
        <v>3958</v>
      </c>
      <c r="M257" s="2">
        <v>8129405007</v>
      </c>
      <c r="N257" s="2" t="s">
        <v>4444</v>
      </c>
      <c r="O257" s="2" t="s">
        <v>4445</v>
      </c>
      <c r="R257" s="2">
        <v>0</v>
      </c>
      <c r="S257" s="2">
        <v>3</v>
      </c>
      <c r="U257" s="2" t="s">
        <v>118</v>
      </c>
      <c r="V257" s="2" t="s">
        <v>4805</v>
      </c>
      <c r="AA257" s="2">
        <v>9388697872</v>
      </c>
    </row>
    <row r="258" spans="1:27">
      <c r="A258" s="2">
        <v>256</v>
      </c>
      <c r="B258" s="2" t="s">
        <v>3318</v>
      </c>
      <c r="C258" s="2" t="s">
        <v>802</v>
      </c>
      <c r="D258" s="2" t="s">
        <v>120</v>
      </c>
      <c r="E258" s="2" t="s">
        <v>9</v>
      </c>
      <c r="F258" s="2" t="s">
        <v>883</v>
      </c>
      <c r="G258" s="2" t="s">
        <v>858</v>
      </c>
      <c r="H258" s="2" t="s">
        <v>70</v>
      </c>
      <c r="I258" s="2" t="s">
        <v>105</v>
      </c>
      <c r="J258" s="2" t="s">
        <v>3959</v>
      </c>
      <c r="K258" s="2" t="s">
        <v>801</v>
      </c>
      <c r="L258" s="2" t="s">
        <v>494</v>
      </c>
      <c r="M258" s="2">
        <v>9547207319</v>
      </c>
      <c r="N258" s="2" t="s">
        <v>800</v>
      </c>
      <c r="O258" s="2" t="s">
        <v>799</v>
      </c>
      <c r="R258" s="2">
        <v>584455472704</v>
      </c>
      <c r="S258" s="2">
        <v>3</v>
      </c>
      <c r="U258" s="2" t="s">
        <v>118</v>
      </c>
      <c r="V258" s="2" t="s">
        <v>4806</v>
      </c>
      <c r="AA258" s="2">
        <v>9871025548</v>
      </c>
    </row>
    <row r="259" spans="1:27">
      <c r="A259" s="2">
        <v>257</v>
      </c>
      <c r="B259" s="2" t="s">
        <v>3319</v>
      </c>
      <c r="C259" s="2" t="s">
        <v>354</v>
      </c>
      <c r="D259" s="2" t="s">
        <v>12</v>
      </c>
      <c r="E259" s="2" t="s">
        <v>9</v>
      </c>
      <c r="F259" s="2" t="s">
        <v>883</v>
      </c>
      <c r="G259" s="2" t="s">
        <v>858</v>
      </c>
      <c r="H259" s="2" t="s">
        <v>70</v>
      </c>
      <c r="I259" s="2" t="s">
        <v>108</v>
      </c>
      <c r="J259" s="2" t="s">
        <v>3960</v>
      </c>
      <c r="K259" s="2" t="s">
        <v>359</v>
      </c>
      <c r="L259" s="2" t="s">
        <v>31</v>
      </c>
      <c r="M259" s="2">
        <v>9614228136</v>
      </c>
      <c r="N259" s="2" t="s">
        <v>1177</v>
      </c>
      <c r="O259" s="2" t="s">
        <v>454</v>
      </c>
      <c r="R259" s="2">
        <v>220789915570</v>
      </c>
      <c r="S259" s="2">
        <v>3</v>
      </c>
      <c r="U259" s="2" t="s">
        <v>118</v>
      </c>
      <c r="V259" s="2" t="s">
        <v>4807</v>
      </c>
      <c r="AA259" s="2">
        <v>9593888020</v>
      </c>
    </row>
    <row r="260" spans="1:27">
      <c r="A260" s="2">
        <v>258</v>
      </c>
      <c r="B260" s="2" t="s">
        <v>3320</v>
      </c>
      <c r="C260" s="2" t="s">
        <v>3321</v>
      </c>
      <c r="D260" s="2" t="s">
        <v>12</v>
      </c>
      <c r="E260" s="2" t="s">
        <v>9</v>
      </c>
      <c r="F260" s="2" t="s">
        <v>883</v>
      </c>
      <c r="G260" s="2" t="s">
        <v>858</v>
      </c>
      <c r="H260" s="2" t="s">
        <v>71</v>
      </c>
      <c r="I260" s="2" t="s">
        <v>97</v>
      </c>
      <c r="J260" s="2" t="s">
        <v>3961</v>
      </c>
      <c r="K260" s="2" t="s">
        <v>3962</v>
      </c>
      <c r="L260" s="2" t="s">
        <v>3963</v>
      </c>
      <c r="M260" s="2">
        <v>9775803666</v>
      </c>
      <c r="N260" s="2" t="s">
        <v>4446</v>
      </c>
      <c r="O260" s="2" t="s">
        <v>4447</v>
      </c>
      <c r="R260" s="2">
        <v>640562848214</v>
      </c>
      <c r="S260" s="2">
        <v>3</v>
      </c>
      <c r="U260" s="2" t="s">
        <v>126</v>
      </c>
      <c r="V260" s="2" t="s">
        <v>4808</v>
      </c>
      <c r="AA260" s="2">
        <v>8768926554</v>
      </c>
    </row>
    <row r="261" spans="1:27">
      <c r="A261" s="2">
        <v>259</v>
      </c>
      <c r="B261" s="2" t="s">
        <v>3322</v>
      </c>
      <c r="C261" s="2" t="s">
        <v>3323</v>
      </c>
      <c r="D261" s="2" t="s">
        <v>120</v>
      </c>
      <c r="E261" s="2" t="s">
        <v>37</v>
      </c>
      <c r="F261" s="2" t="s">
        <v>849</v>
      </c>
      <c r="G261" s="2" t="s">
        <v>859</v>
      </c>
      <c r="H261" s="2" t="s">
        <v>73</v>
      </c>
      <c r="I261" s="2" t="s">
        <v>113</v>
      </c>
      <c r="J261" s="2" t="s">
        <v>3964</v>
      </c>
      <c r="K261" s="2" t="s">
        <v>3965</v>
      </c>
      <c r="L261" s="2" t="s">
        <v>3966</v>
      </c>
      <c r="M261" s="2">
        <v>9919330709</v>
      </c>
      <c r="N261" s="2" t="s">
        <v>4448</v>
      </c>
      <c r="O261" s="2" t="s">
        <v>4449</v>
      </c>
      <c r="R261" s="2">
        <v>499822163393</v>
      </c>
      <c r="S261" s="2">
        <v>3</v>
      </c>
      <c r="U261" s="2" t="s">
        <v>118</v>
      </c>
      <c r="V261" s="2" t="s">
        <v>4809</v>
      </c>
      <c r="AA261" s="2">
        <v>9554048842</v>
      </c>
    </row>
    <row r="262" spans="1:27">
      <c r="A262" s="2">
        <v>260</v>
      </c>
      <c r="B262" s="2" t="s">
        <v>3324</v>
      </c>
      <c r="C262" s="2" t="s">
        <v>3325</v>
      </c>
      <c r="D262" s="2" t="s">
        <v>8</v>
      </c>
      <c r="E262" s="2" t="s">
        <v>16</v>
      </c>
      <c r="F262" s="2" t="s">
        <v>832</v>
      </c>
      <c r="G262" s="2" t="s">
        <v>859</v>
      </c>
      <c r="H262" s="2" t="s">
        <v>71</v>
      </c>
      <c r="I262" s="2" t="s">
        <v>108</v>
      </c>
      <c r="J262" s="2" t="s">
        <v>1725</v>
      </c>
      <c r="K262" s="2" t="s">
        <v>3967</v>
      </c>
      <c r="L262" s="2" t="s">
        <v>3968</v>
      </c>
      <c r="M262" s="2">
        <v>8927366237</v>
      </c>
      <c r="N262" s="2" t="s">
        <v>374</v>
      </c>
      <c r="O262" s="2" t="s">
        <v>455</v>
      </c>
      <c r="R262" s="2">
        <v>329011683133</v>
      </c>
      <c r="S262" s="2">
        <v>3</v>
      </c>
      <c r="U262" s="2" t="s">
        <v>118</v>
      </c>
      <c r="V262" s="2" t="s">
        <v>4810</v>
      </c>
      <c r="AA262" s="2">
        <v>8016042959</v>
      </c>
    </row>
    <row r="263" spans="1:27">
      <c r="A263" s="2">
        <v>261</v>
      </c>
      <c r="B263" s="2" t="s">
        <v>3326</v>
      </c>
      <c r="C263" s="2" t="s">
        <v>3327</v>
      </c>
      <c r="D263" s="2" t="s">
        <v>8</v>
      </c>
      <c r="E263" s="2" t="s">
        <v>16</v>
      </c>
      <c r="F263" s="2" t="s">
        <v>832</v>
      </c>
      <c r="G263" s="2" t="s">
        <v>859</v>
      </c>
      <c r="H263" s="2" t="s">
        <v>71</v>
      </c>
      <c r="I263" s="2" t="s">
        <v>105</v>
      </c>
      <c r="J263" s="2" t="s">
        <v>3969</v>
      </c>
      <c r="K263" s="2" t="s">
        <v>3970</v>
      </c>
      <c r="L263" s="2" t="s">
        <v>611</v>
      </c>
      <c r="M263" s="2">
        <v>6295309903</v>
      </c>
      <c r="N263" s="2" t="s">
        <v>4450</v>
      </c>
      <c r="O263" s="2" t="s">
        <v>4451</v>
      </c>
      <c r="R263" s="2">
        <v>293721766205</v>
      </c>
      <c r="S263" s="2">
        <v>3</v>
      </c>
      <c r="U263" s="2" t="s">
        <v>126</v>
      </c>
      <c r="V263" s="2" t="s">
        <v>4811</v>
      </c>
      <c r="AA263" s="2">
        <v>9609059741</v>
      </c>
    </row>
    <row r="264" spans="1:27">
      <c r="A264" s="2">
        <v>262</v>
      </c>
      <c r="B264" s="2" t="s">
        <v>3328</v>
      </c>
      <c r="C264" s="2" t="s">
        <v>1115</v>
      </c>
      <c r="D264" s="2" t="s">
        <v>12</v>
      </c>
      <c r="E264" s="2" t="s">
        <v>35</v>
      </c>
      <c r="F264" s="2" t="s">
        <v>820</v>
      </c>
      <c r="G264" s="2" t="s">
        <v>858</v>
      </c>
      <c r="H264" s="2" t="s">
        <v>71</v>
      </c>
      <c r="I264" s="2" t="s">
        <v>108</v>
      </c>
      <c r="J264" s="2" t="s">
        <v>3971</v>
      </c>
      <c r="K264" s="2" t="s">
        <v>3972</v>
      </c>
      <c r="L264" s="2" t="s">
        <v>3973</v>
      </c>
      <c r="M264" s="2">
        <v>9609878390</v>
      </c>
      <c r="N264" s="2" t="s">
        <v>387</v>
      </c>
      <c r="O264" s="2" t="s">
        <v>471</v>
      </c>
      <c r="S264" s="2">
        <v>2</v>
      </c>
      <c r="U264" s="2" t="s">
        <v>126</v>
      </c>
      <c r="V264" s="2" t="s">
        <v>4812</v>
      </c>
      <c r="AA264" s="2">
        <v>9593884744</v>
      </c>
    </row>
    <row r="265" spans="1:27">
      <c r="A265" s="2">
        <v>263</v>
      </c>
      <c r="B265" s="2" t="s">
        <v>3329</v>
      </c>
      <c r="C265" s="2" t="s">
        <v>3330</v>
      </c>
      <c r="D265" s="2" t="s">
        <v>11</v>
      </c>
      <c r="E265" s="2" t="s">
        <v>35</v>
      </c>
      <c r="F265" s="2" t="s">
        <v>820</v>
      </c>
      <c r="G265" s="2" t="s">
        <v>859</v>
      </c>
      <c r="H265" s="2" t="s">
        <v>70</v>
      </c>
      <c r="I265" s="2" t="s">
        <v>97</v>
      </c>
      <c r="J265" s="2" t="s">
        <v>1709</v>
      </c>
      <c r="K265" s="2" t="s">
        <v>3974</v>
      </c>
      <c r="L265" s="2" t="s">
        <v>3975</v>
      </c>
      <c r="M265" s="2">
        <v>9144054970</v>
      </c>
      <c r="N265" s="2" t="s">
        <v>4452</v>
      </c>
      <c r="O265" s="2" t="s">
        <v>4453</v>
      </c>
      <c r="S265" s="2">
        <v>2</v>
      </c>
      <c r="U265" s="2" t="s">
        <v>118</v>
      </c>
      <c r="V265" s="2" t="s">
        <v>4813</v>
      </c>
      <c r="AA265" s="2">
        <v>914404970</v>
      </c>
    </row>
    <row r="266" spans="1:27">
      <c r="A266" s="2">
        <v>264</v>
      </c>
      <c r="B266" s="2" t="s">
        <v>3331</v>
      </c>
      <c r="C266" s="2" t="s">
        <v>3332</v>
      </c>
      <c r="D266" s="2" t="s">
        <v>12</v>
      </c>
      <c r="E266" s="2" t="s">
        <v>35</v>
      </c>
      <c r="F266" s="2" t="s">
        <v>820</v>
      </c>
      <c r="G266" s="2" t="s">
        <v>858</v>
      </c>
      <c r="H266" s="2" t="s">
        <v>70</v>
      </c>
      <c r="I266" s="2" t="s">
        <v>108</v>
      </c>
      <c r="J266" s="2" t="s">
        <v>1740</v>
      </c>
      <c r="K266" s="2" t="s">
        <v>3976</v>
      </c>
      <c r="L266" s="2" t="s">
        <v>3977</v>
      </c>
      <c r="M266" s="2">
        <v>8116790195</v>
      </c>
      <c r="N266" s="2" t="s">
        <v>4454</v>
      </c>
      <c r="O266" s="2" t="s">
        <v>4455</v>
      </c>
      <c r="S266" s="2">
        <v>2</v>
      </c>
      <c r="U266" s="2" t="s">
        <v>118</v>
      </c>
      <c r="V266" s="2" t="s">
        <v>4814</v>
      </c>
      <c r="AA266" s="2">
        <v>7797216656</v>
      </c>
    </row>
    <row r="267" spans="1:27">
      <c r="A267" s="2">
        <v>265</v>
      </c>
      <c r="B267" s="2" t="s">
        <v>3333</v>
      </c>
      <c r="C267" s="2" t="s">
        <v>1222</v>
      </c>
      <c r="D267" s="2" t="s">
        <v>120</v>
      </c>
      <c r="E267" s="2" t="s">
        <v>35</v>
      </c>
      <c r="F267" s="2" t="s">
        <v>820</v>
      </c>
      <c r="G267" s="2" t="s">
        <v>858</v>
      </c>
      <c r="H267" s="2" t="s">
        <v>71</v>
      </c>
      <c r="I267" s="2" t="s">
        <v>105</v>
      </c>
      <c r="J267" s="2" t="s">
        <v>1700</v>
      </c>
      <c r="K267" s="2" t="s">
        <v>3978</v>
      </c>
      <c r="L267" s="2" t="s">
        <v>1314</v>
      </c>
      <c r="M267" s="2">
        <v>8436002940</v>
      </c>
      <c r="N267" s="2" t="s">
        <v>1344</v>
      </c>
      <c r="O267" s="2" t="s">
        <v>1353</v>
      </c>
      <c r="S267" s="2">
        <v>2</v>
      </c>
      <c r="U267" s="2" t="s">
        <v>118</v>
      </c>
      <c r="V267" s="2" t="s">
        <v>4815</v>
      </c>
      <c r="AA267" s="2">
        <v>6297764960</v>
      </c>
    </row>
    <row r="268" spans="1:27">
      <c r="A268" s="2">
        <v>266</v>
      </c>
      <c r="B268" s="2" t="s">
        <v>3334</v>
      </c>
      <c r="C268" s="2" t="s">
        <v>1223</v>
      </c>
      <c r="D268" s="2" t="s">
        <v>120</v>
      </c>
      <c r="E268" s="2" t="s">
        <v>35</v>
      </c>
      <c r="F268" s="2" t="s">
        <v>820</v>
      </c>
      <c r="G268" s="2" t="s">
        <v>858</v>
      </c>
      <c r="H268" s="2" t="s">
        <v>71</v>
      </c>
      <c r="I268" s="2" t="s">
        <v>97</v>
      </c>
      <c r="J268" s="2" t="s">
        <v>3979</v>
      </c>
      <c r="K268" s="2" t="s">
        <v>1254</v>
      </c>
      <c r="L268" s="2" t="s">
        <v>1315</v>
      </c>
      <c r="M268" s="2">
        <v>6295678348</v>
      </c>
      <c r="N268" s="2" t="s">
        <v>4456</v>
      </c>
      <c r="O268" s="2" t="s">
        <v>1354</v>
      </c>
      <c r="S268" s="2">
        <v>2</v>
      </c>
      <c r="U268" s="2" t="s">
        <v>150</v>
      </c>
      <c r="V268" s="2" t="s">
        <v>4816</v>
      </c>
      <c r="AA268" s="2">
        <v>9635741847</v>
      </c>
    </row>
    <row r="269" spans="1:27">
      <c r="A269" s="2">
        <v>267</v>
      </c>
      <c r="B269" s="2" t="s">
        <v>3335</v>
      </c>
      <c r="C269" s="2" t="s">
        <v>3336</v>
      </c>
      <c r="D269" s="2" t="s">
        <v>120</v>
      </c>
      <c r="E269" s="2" t="s">
        <v>48</v>
      </c>
      <c r="F269" s="2" t="s">
        <v>2987</v>
      </c>
      <c r="G269" s="2" t="s">
        <v>859</v>
      </c>
      <c r="H269" s="2" t="s">
        <v>71</v>
      </c>
      <c r="I269" s="2" t="s">
        <v>124</v>
      </c>
      <c r="J269" s="2" t="s">
        <v>3980</v>
      </c>
      <c r="K269" s="2" t="s">
        <v>3981</v>
      </c>
      <c r="L269" s="2" t="s">
        <v>3982</v>
      </c>
      <c r="M269" s="2">
        <v>8372800389</v>
      </c>
      <c r="N269" s="2" t="s">
        <v>4457</v>
      </c>
      <c r="O269" s="2" t="s">
        <v>4458</v>
      </c>
      <c r="S269" s="2">
        <v>2</v>
      </c>
      <c r="U269" s="2" t="s">
        <v>118</v>
      </c>
      <c r="V269" s="2" t="s">
        <v>4817</v>
      </c>
      <c r="AA269" s="2">
        <v>9749739507</v>
      </c>
    </row>
    <row r="270" spans="1:27">
      <c r="A270" s="2">
        <v>268</v>
      </c>
      <c r="B270" s="2" t="s">
        <v>3337</v>
      </c>
      <c r="C270" s="2" t="s">
        <v>1457</v>
      </c>
      <c r="D270" s="2" t="s">
        <v>8</v>
      </c>
      <c r="E270" s="2" t="s">
        <v>17</v>
      </c>
      <c r="F270" s="2" t="s">
        <v>824</v>
      </c>
      <c r="G270" s="2" t="s">
        <v>859</v>
      </c>
      <c r="H270" s="2" t="s">
        <v>70</v>
      </c>
      <c r="I270" s="2" t="s">
        <v>108</v>
      </c>
      <c r="J270" s="2" t="s">
        <v>1494</v>
      </c>
      <c r="K270" s="2" t="s">
        <v>3983</v>
      </c>
      <c r="L270" s="2" t="s">
        <v>3984</v>
      </c>
      <c r="M270" s="2">
        <v>6294450220</v>
      </c>
      <c r="N270" s="2" t="s">
        <v>4459</v>
      </c>
      <c r="O270" s="2" t="s">
        <v>4460</v>
      </c>
      <c r="S270" s="2">
        <v>2</v>
      </c>
      <c r="U270" s="2" t="s">
        <v>126</v>
      </c>
      <c r="V270" s="2" t="s">
        <v>4818</v>
      </c>
      <c r="AA270" s="2">
        <v>9064075685</v>
      </c>
    </row>
    <row r="271" spans="1:27">
      <c r="A271" s="2">
        <v>269</v>
      </c>
      <c r="B271" s="2" t="s">
        <v>3338</v>
      </c>
      <c r="C271" s="2" t="s">
        <v>1458</v>
      </c>
      <c r="D271" s="2" t="s">
        <v>120</v>
      </c>
      <c r="E271" s="2" t="s">
        <v>17</v>
      </c>
      <c r="F271" s="2" t="s">
        <v>824</v>
      </c>
      <c r="G271" s="2" t="s">
        <v>858</v>
      </c>
      <c r="H271" s="2" t="s">
        <v>70</v>
      </c>
      <c r="I271" s="2" t="s">
        <v>113</v>
      </c>
      <c r="J271" s="2" t="s">
        <v>1495</v>
      </c>
      <c r="K271" s="2" t="s">
        <v>1477</v>
      </c>
      <c r="L271" s="2" t="s">
        <v>1473</v>
      </c>
      <c r="M271" s="2">
        <v>9083675212</v>
      </c>
      <c r="N271" s="2" t="s">
        <v>1483</v>
      </c>
      <c r="O271" s="2" t="s">
        <v>2006</v>
      </c>
      <c r="S271" s="2">
        <v>2</v>
      </c>
      <c r="U271" s="2" t="s">
        <v>118</v>
      </c>
      <c r="V271" s="2" t="s">
        <v>4819</v>
      </c>
      <c r="AA271" s="2">
        <v>6295571361</v>
      </c>
    </row>
    <row r="272" spans="1:27">
      <c r="A272" s="2">
        <v>270</v>
      </c>
      <c r="B272" s="2" t="s">
        <v>3339</v>
      </c>
      <c r="C272" s="2" t="s">
        <v>3340</v>
      </c>
      <c r="D272" s="2" t="s">
        <v>1189</v>
      </c>
      <c r="E272" s="2" t="s">
        <v>17</v>
      </c>
      <c r="F272" s="2" t="s">
        <v>824</v>
      </c>
      <c r="G272" s="2" t="s">
        <v>859</v>
      </c>
      <c r="H272" s="2" t="s">
        <v>70</v>
      </c>
      <c r="I272" s="2" t="s">
        <v>116</v>
      </c>
      <c r="J272" s="2" t="s">
        <v>1496</v>
      </c>
      <c r="K272" s="2" t="s">
        <v>3985</v>
      </c>
      <c r="L272" s="2" t="s">
        <v>3986</v>
      </c>
      <c r="M272" s="2">
        <v>8346076682</v>
      </c>
      <c r="N272" s="2" t="s">
        <v>4461</v>
      </c>
      <c r="O272" s="2" t="s">
        <v>2007</v>
      </c>
      <c r="S272" s="2">
        <v>2</v>
      </c>
      <c r="U272" s="2" t="s">
        <v>118</v>
      </c>
      <c r="V272" s="2" t="s">
        <v>4820</v>
      </c>
      <c r="AA272" s="2">
        <v>9002960704</v>
      </c>
    </row>
    <row r="273" spans="1:27">
      <c r="A273" s="2">
        <v>271</v>
      </c>
      <c r="B273" s="2" t="s">
        <v>3341</v>
      </c>
      <c r="C273" s="2" t="s">
        <v>326</v>
      </c>
      <c r="D273" s="2" t="s">
        <v>12</v>
      </c>
      <c r="E273" s="2" t="s">
        <v>17</v>
      </c>
      <c r="F273" s="2" t="s">
        <v>824</v>
      </c>
      <c r="G273" s="2" t="s">
        <v>858</v>
      </c>
      <c r="H273" s="2" t="s">
        <v>71</v>
      </c>
      <c r="I273" s="2" t="s">
        <v>97</v>
      </c>
      <c r="J273" s="2" t="s">
        <v>3896</v>
      </c>
      <c r="K273" s="2" t="s">
        <v>3987</v>
      </c>
      <c r="L273" s="2" t="s">
        <v>330</v>
      </c>
      <c r="M273" s="2">
        <v>6297296264</v>
      </c>
      <c r="N273" s="2" t="s">
        <v>4462</v>
      </c>
      <c r="O273" s="2" t="s">
        <v>449</v>
      </c>
      <c r="S273" s="2">
        <v>2</v>
      </c>
      <c r="U273" s="2" t="s">
        <v>118</v>
      </c>
      <c r="V273" s="2" t="s">
        <v>4821</v>
      </c>
      <c r="AA273" s="2">
        <v>9800187989</v>
      </c>
    </row>
    <row r="274" spans="1:27">
      <c r="A274" s="2">
        <v>272</v>
      </c>
      <c r="B274" s="2" t="s">
        <v>3342</v>
      </c>
      <c r="C274" s="2" t="s">
        <v>3343</v>
      </c>
      <c r="D274" s="2" t="s">
        <v>120</v>
      </c>
      <c r="E274" s="2" t="s">
        <v>17</v>
      </c>
      <c r="F274" s="2" t="s">
        <v>824</v>
      </c>
      <c r="G274" s="2" t="s">
        <v>859</v>
      </c>
      <c r="H274" s="2" t="s">
        <v>70</v>
      </c>
      <c r="I274" s="2" t="s">
        <v>97</v>
      </c>
      <c r="J274" s="2" t="s">
        <v>3988</v>
      </c>
      <c r="K274" s="2" t="s">
        <v>763</v>
      </c>
      <c r="L274" s="2" t="s">
        <v>3989</v>
      </c>
      <c r="M274" s="2">
        <v>9733170046</v>
      </c>
      <c r="N274" s="2" t="s">
        <v>762</v>
      </c>
      <c r="O274" s="2" t="s">
        <v>2008</v>
      </c>
      <c r="S274" s="2">
        <v>2</v>
      </c>
      <c r="U274" s="2" t="s">
        <v>118</v>
      </c>
      <c r="V274" s="2" t="s">
        <v>4822</v>
      </c>
      <c r="AA274" s="2">
        <v>9932204180</v>
      </c>
    </row>
    <row r="275" spans="1:27">
      <c r="A275" s="2">
        <v>273</v>
      </c>
      <c r="B275" s="2" t="s">
        <v>3344</v>
      </c>
      <c r="C275" s="2" t="s">
        <v>3345</v>
      </c>
      <c r="D275" s="2" t="s">
        <v>11</v>
      </c>
      <c r="E275" s="2" t="s">
        <v>17</v>
      </c>
      <c r="F275" s="2" t="s">
        <v>824</v>
      </c>
      <c r="G275" s="2" t="s">
        <v>859</v>
      </c>
      <c r="H275" s="2" t="s">
        <v>71</v>
      </c>
      <c r="I275" s="2" t="s">
        <v>105</v>
      </c>
      <c r="J275" s="2" t="s">
        <v>1497</v>
      </c>
      <c r="K275" s="2" t="s">
        <v>3990</v>
      </c>
      <c r="L275" s="2" t="s">
        <v>3991</v>
      </c>
      <c r="M275" s="2">
        <v>9735987385</v>
      </c>
      <c r="N275" s="2" t="s">
        <v>1485</v>
      </c>
      <c r="O275" s="2" t="s">
        <v>450</v>
      </c>
      <c r="S275" s="2">
        <v>2</v>
      </c>
      <c r="U275" s="2" t="s">
        <v>118</v>
      </c>
      <c r="V275" s="2" t="s">
        <v>4823</v>
      </c>
      <c r="AA275" s="2">
        <v>7679353795</v>
      </c>
    </row>
    <row r="276" spans="1:27">
      <c r="A276" s="2">
        <v>274</v>
      </c>
      <c r="B276" s="2" t="s">
        <v>3346</v>
      </c>
      <c r="C276" s="2" t="s">
        <v>3347</v>
      </c>
      <c r="D276" s="2" t="s">
        <v>12</v>
      </c>
      <c r="E276" s="2" t="s">
        <v>45</v>
      </c>
      <c r="F276" s="2" t="s">
        <v>821</v>
      </c>
      <c r="G276" s="2" t="s">
        <v>858</v>
      </c>
      <c r="H276" s="2" t="s">
        <v>77</v>
      </c>
      <c r="I276" s="2" t="s">
        <v>108</v>
      </c>
      <c r="J276" s="2" t="s">
        <v>3992</v>
      </c>
      <c r="K276" s="2" t="s">
        <v>3993</v>
      </c>
      <c r="L276" s="2" t="s">
        <v>3994</v>
      </c>
      <c r="M276" s="2">
        <v>7709591047</v>
      </c>
      <c r="N276" s="2" t="s">
        <v>4463</v>
      </c>
      <c r="O276" s="2" t="s">
        <v>4464</v>
      </c>
      <c r="S276" s="2">
        <v>2</v>
      </c>
      <c r="U276" s="2" t="s">
        <v>118</v>
      </c>
      <c r="V276" s="2" t="s">
        <v>4824</v>
      </c>
      <c r="AA276" s="2">
        <v>7709465924</v>
      </c>
    </row>
    <row r="277" spans="1:27">
      <c r="A277" s="2">
        <v>275</v>
      </c>
      <c r="B277" s="2" t="s">
        <v>3348</v>
      </c>
      <c r="C277" s="2" t="s">
        <v>937</v>
      </c>
      <c r="D277" s="2" t="s">
        <v>1189</v>
      </c>
      <c r="E277" s="2" t="s">
        <v>45</v>
      </c>
      <c r="F277" s="2" t="s">
        <v>821</v>
      </c>
      <c r="G277" s="2" t="s">
        <v>859</v>
      </c>
      <c r="H277" s="2" t="s">
        <v>72</v>
      </c>
      <c r="I277" s="2" t="s">
        <v>97</v>
      </c>
      <c r="J277" s="2" t="s">
        <v>3995</v>
      </c>
      <c r="K277" s="2" t="s">
        <v>938</v>
      </c>
      <c r="L277" s="2" t="s">
        <v>939</v>
      </c>
      <c r="M277" s="2">
        <v>7002916718</v>
      </c>
      <c r="N277" s="2" t="s">
        <v>940</v>
      </c>
      <c r="O277" s="2" t="s">
        <v>4465</v>
      </c>
      <c r="S277" s="2">
        <v>2</v>
      </c>
      <c r="U277" s="2" t="s">
        <v>118</v>
      </c>
      <c r="V277" s="2" t="s">
        <v>4825</v>
      </c>
      <c r="AA277" s="2">
        <v>9365428721</v>
      </c>
    </row>
    <row r="278" spans="1:27">
      <c r="A278" s="2">
        <v>276</v>
      </c>
      <c r="B278" s="2" t="s">
        <v>3349</v>
      </c>
      <c r="C278" s="2" t="s">
        <v>3350</v>
      </c>
      <c r="D278" s="2" t="s">
        <v>12</v>
      </c>
      <c r="E278" s="2" t="s">
        <v>45</v>
      </c>
      <c r="F278" s="2" t="s">
        <v>821</v>
      </c>
      <c r="G278" s="2" t="s">
        <v>859</v>
      </c>
      <c r="H278" s="2" t="s">
        <v>77</v>
      </c>
      <c r="I278" s="2" t="s">
        <v>124</v>
      </c>
      <c r="J278" s="2" t="s">
        <v>3996</v>
      </c>
      <c r="K278" s="2" t="s">
        <v>3997</v>
      </c>
      <c r="L278" s="2" t="s">
        <v>3998</v>
      </c>
      <c r="M278" s="2">
        <v>7776052740</v>
      </c>
      <c r="N278" s="2" t="s">
        <v>4466</v>
      </c>
      <c r="O278" s="2" t="s">
        <v>4467</v>
      </c>
      <c r="S278" s="2">
        <v>2</v>
      </c>
      <c r="U278" s="2" t="s">
        <v>118</v>
      </c>
      <c r="V278" s="2" t="s">
        <v>4826</v>
      </c>
      <c r="AA278" s="2">
        <v>9665400435</v>
      </c>
    </row>
    <row r="279" spans="1:27">
      <c r="A279" s="2">
        <v>277</v>
      </c>
      <c r="B279" s="2" t="s">
        <v>3351</v>
      </c>
      <c r="C279" s="2" t="s">
        <v>3352</v>
      </c>
      <c r="D279" s="2" t="s">
        <v>120</v>
      </c>
      <c r="E279" s="2" t="s">
        <v>45</v>
      </c>
      <c r="F279" s="2" t="s">
        <v>821</v>
      </c>
      <c r="G279" s="2" t="s">
        <v>859</v>
      </c>
      <c r="H279" s="2" t="s">
        <v>70</v>
      </c>
      <c r="I279" s="2" t="s">
        <v>105</v>
      </c>
      <c r="J279" s="2" t="s">
        <v>3999</v>
      </c>
      <c r="K279" s="2" t="s">
        <v>4000</v>
      </c>
      <c r="L279" s="2" t="s">
        <v>4001</v>
      </c>
      <c r="M279" s="2">
        <v>7795018563</v>
      </c>
      <c r="N279" s="2" t="s">
        <v>4468</v>
      </c>
      <c r="O279" s="2" t="s">
        <v>4469</v>
      </c>
      <c r="S279" s="2">
        <v>2</v>
      </c>
      <c r="U279" s="2" t="s">
        <v>118</v>
      </c>
      <c r="V279" s="2" t="s">
        <v>4827</v>
      </c>
      <c r="AA279" s="2">
        <v>9830844623</v>
      </c>
    </row>
    <row r="280" spans="1:27">
      <c r="A280" s="2">
        <v>278</v>
      </c>
      <c r="B280" s="2" t="s">
        <v>3353</v>
      </c>
      <c r="C280" s="2" t="s">
        <v>3354</v>
      </c>
      <c r="D280" s="2" t="s">
        <v>11</v>
      </c>
      <c r="E280" s="2" t="s">
        <v>45</v>
      </c>
      <c r="F280" s="2" t="s">
        <v>821</v>
      </c>
      <c r="G280" s="2" t="s">
        <v>858</v>
      </c>
      <c r="H280" s="2" t="s">
        <v>70</v>
      </c>
      <c r="I280" s="2" t="s">
        <v>97</v>
      </c>
      <c r="J280" s="2" t="s">
        <v>4002</v>
      </c>
      <c r="K280" s="2" t="s">
        <v>4003</v>
      </c>
      <c r="L280" s="2" t="s">
        <v>4004</v>
      </c>
      <c r="M280" s="2">
        <v>9064676171</v>
      </c>
      <c r="N280" s="2" t="s">
        <v>4470</v>
      </c>
      <c r="O280" s="2" t="s">
        <v>4471</v>
      </c>
      <c r="S280" s="2">
        <v>2</v>
      </c>
      <c r="U280" s="2" t="s">
        <v>118</v>
      </c>
      <c r="V280" s="2" t="s">
        <v>4828</v>
      </c>
      <c r="AA280" s="2">
        <v>8906961214</v>
      </c>
    </row>
    <row r="281" spans="1:27">
      <c r="A281" s="2">
        <v>279</v>
      </c>
      <c r="B281" s="2" t="s">
        <v>3355</v>
      </c>
      <c r="C281" s="2" t="s">
        <v>3356</v>
      </c>
      <c r="D281" s="2" t="s">
        <v>8</v>
      </c>
      <c r="E281" s="2" t="s">
        <v>29</v>
      </c>
      <c r="F281" s="2" t="s">
        <v>827</v>
      </c>
      <c r="G281" s="2" t="s">
        <v>859</v>
      </c>
      <c r="H281" s="2" t="s">
        <v>1670</v>
      </c>
      <c r="I281" s="2" t="s">
        <v>97</v>
      </c>
      <c r="J281" s="2" t="s">
        <v>4005</v>
      </c>
      <c r="K281" s="2" t="s">
        <v>4006</v>
      </c>
      <c r="L281" s="2" t="s">
        <v>4007</v>
      </c>
      <c r="M281" s="2">
        <v>8787479561</v>
      </c>
      <c r="N281" s="2" t="s">
        <v>4472</v>
      </c>
      <c r="O281" s="2" t="s">
        <v>4473</v>
      </c>
      <c r="S281" s="2">
        <v>2</v>
      </c>
      <c r="U281" s="2" t="s">
        <v>150</v>
      </c>
      <c r="V281" s="2" t="s">
        <v>4829</v>
      </c>
      <c r="AA281" s="2">
        <v>9612881017</v>
      </c>
    </row>
    <row r="282" spans="1:27">
      <c r="A282" s="2">
        <v>280</v>
      </c>
      <c r="B282" s="2" t="s">
        <v>3357</v>
      </c>
      <c r="C282" s="2" t="s">
        <v>3358</v>
      </c>
      <c r="D282" s="2" t="s">
        <v>12</v>
      </c>
      <c r="E282" s="2" t="s">
        <v>29</v>
      </c>
      <c r="F282" s="2" t="s">
        <v>827</v>
      </c>
      <c r="G282" s="2" t="s">
        <v>858</v>
      </c>
      <c r="H282" s="2" t="s">
        <v>70</v>
      </c>
      <c r="I282" s="2" t="s">
        <v>113</v>
      </c>
      <c r="J282" s="2" t="s">
        <v>4008</v>
      </c>
      <c r="K282" s="2" t="s">
        <v>4009</v>
      </c>
      <c r="L282" s="2" t="s">
        <v>805</v>
      </c>
      <c r="M282" s="2">
        <v>8637846643</v>
      </c>
      <c r="N282" s="2" t="s">
        <v>4474</v>
      </c>
      <c r="O282" s="2" t="s">
        <v>4475</v>
      </c>
      <c r="S282" s="2">
        <v>2</v>
      </c>
      <c r="U282" s="2" t="s">
        <v>118</v>
      </c>
      <c r="V282" s="2" t="s">
        <v>4830</v>
      </c>
      <c r="AA282" s="2">
        <v>7602886212</v>
      </c>
    </row>
    <row r="283" spans="1:27">
      <c r="A283" s="2">
        <v>281</v>
      </c>
      <c r="B283" s="2" t="s">
        <v>3359</v>
      </c>
      <c r="C283" s="2" t="s">
        <v>3360</v>
      </c>
      <c r="D283" s="2" t="s">
        <v>8</v>
      </c>
      <c r="E283" s="2" t="s">
        <v>29</v>
      </c>
      <c r="F283" s="2" t="s">
        <v>827</v>
      </c>
      <c r="G283" s="2" t="s">
        <v>858</v>
      </c>
      <c r="H283" s="2" t="s">
        <v>71</v>
      </c>
      <c r="I283" s="2" t="s">
        <v>108</v>
      </c>
      <c r="J283" s="2" t="s">
        <v>4010</v>
      </c>
      <c r="K283" s="2" t="s">
        <v>679</v>
      </c>
      <c r="L283" s="2" t="s">
        <v>1882</v>
      </c>
      <c r="M283" s="2">
        <v>9647823612</v>
      </c>
      <c r="N283" s="2" t="s">
        <v>4476</v>
      </c>
      <c r="O283" s="2" t="s">
        <v>4477</v>
      </c>
      <c r="S283" s="2">
        <v>2</v>
      </c>
      <c r="U283" s="2" t="s">
        <v>126</v>
      </c>
      <c r="V283" s="2" t="s">
        <v>4831</v>
      </c>
      <c r="AA283" s="2">
        <v>8250297853</v>
      </c>
    </row>
    <row r="284" spans="1:27">
      <c r="A284" s="2">
        <v>282</v>
      </c>
      <c r="B284" s="2" t="s">
        <v>3361</v>
      </c>
      <c r="C284" s="2" t="s">
        <v>3362</v>
      </c>
      <c r="D284" s="2" t="s">
        <v>1189</v>
      </c>
      <c r="E284" s="2" t="s">
        <v>29</v>
      </c>
      <c r="F284" s="2" t="s">
        <v>827</v>
      </c>
      <c r="G284" s="2" t="s">
        <v>859</v>
      </c>
      <c r="H284" s="2" t="s">
        <v>72</v>
      </c>
      <c r="I284" s="2" t="s">
        <v>105</v>
      </c>
      <c r="J284" s="2" t="s">
        <v>4011</v>
      </c>
      <c r="K284" s="2" t="s">
        <v>4012</v>
      </c>
      <c r="L284" s="2" t="s">
        <v>4013</v>
      </c>
      <c r="M284" s="2">
        <v>9101483173</v>
      </c>
      <c r="N284" s="2" t="s">
        <v>4478</v>
      </c>
      <c r="O284" s="2" t="s">
        <v>4479</v>
      </c>
      <c r="S284" s="2">
        <v>2</v>
      </c>
      <c r="U284" s="2" t="s">
        <v>118</v>
      </c>
      <c r="V284" s="2" t="s">
        <v>4832</v>
      </c>
      <c r="AA284" s="2">
        <v>8403924717</v>
      </c>
    </row>
    <row r="285" spans="1:27">
      <c r="A285" s="2">
        <v>283</v>
      </c>
      <c r="B285" s="2" t="s">
        <v>3363</v>
      </c>
      <c r="C285" s="2" t="s">
        <v>3364</v>
      </c>
      <c r="D285" s="2" t="s">
        <v>120</v>
      </c>
      <c r="E285" s="2" t="s">
        <v>29</v>
      </c>
      <c r="F285" s="2" t="s">
        <v>827</v>
      </c>
      <c r="G285" s="2" t="s">
        <v>858</v>
      </c>
      <c r="H285" s="2" t="s">
        <v>71</v>
      </c>
      <c r="I285" s="2" t="s">
        <v>113</v>
      </c>
      <c r="J285" s="2" t="s">
        <v>4014</v>
      </c>
      <c r="K285" s="2" t="s">
        <v>4015</v>
      </c>
      <c r="L285" s="2" t="s">
        <v>4016</v>
      </c>
      <c r="M285" s="2">
        <v>7431839804</v>
      </c>
      <c r="N285" s="2" t="s">
        <v>4480</v>
      </c>
      <c r="O285" s="2" t="s">
        <v>4481</v>
      </c>
      <c r="S285" s="2">
        <v>2</v>
      </c>
      <c r="U285" s="2" t="s">
        <v>118</v>
      </c>
      <c r="V285" s="2" t="s">
        <v>4833</v>
      </c>
      <c r="AA285" s="2">
        <v>9832323419</v>
      </c>
    </row>
    <row r="286" spans="1:27">
      <c r="A286" s="2">
        <v>284</v>
      </c>
      <c r="B286" s="2" t="s">
        <v>3365</v>
      </c>
      <c r="C286" s="2" t="s">
        <v>3366</v>
      </c>
      <c r="D286" s="2" t="s">
        <v>8</v>
      </c>
      <c r="E286" s="2" t="s">
        <v>41</v>
      </c>
      <c r="F286" s="2" t="s">
        <v>834</v>
      </c>
      <c r="G286" s="2" t="s">
        <v>859</v>
      </c>
      <c r="H286" s="2" t="s">
        <v>71</v>
      </c>
      <c r="I286" s="2" t="s">
        <v>108</v>
      </c>
      <c r="J286" s="2" t="s">
        <v>4017</v>
      </c>
      <c r="K286" s="2" t="s">
        <v>298</v>
      </c>
      <c r="L286" s="2" t="s">
        <v>4018</v>
      </c>
      <c r="M286" s="2">
        <v>8972445111</v>
      </c>
      <c r="N286" s="2" t="s">
        <v>4482</v>
      </c>
      <c r="O286" s="2" t="s">
        <v>4483</v>
      </c>
      <c r="S286" s="2">
        <v>2</v>
      </c>
      <c r="U286" s="2" t="s">
        <v>150</v>
      </c>
      <c r="V286" s="2" t="s">
        <v>4834</v>
      </c>
      <c r="Y286" s="2" t="s">
        <v>673</v>
      </c>
      <c r="AA286" s="2">
        <v>6294054819</v>
      </c>
    </row>
    <row r="287" spans="1:27">
      <c r="A287" s="2">
        <v>285</v>
      </c>
      <c r="B287" s="2" t="s">
        <v>3367</v>
      </c>
      <c r="C287" s="2" t="s">
        <v>2004</v>
      </c>
      <c r="D287" s="2" t="s">
        <v>120</v>
      </c>
      <c r="E287" s="2" t="s">
        <v>41</v>
      </c>
      <c r="F287" s="2" t="s">
        <v>834</v>
      </c>
      <c r="G287" s="2" t="s">
        <v>858</v>
      </c>
      <c r="H287" s="2" t="s">
        <v>71</v>
      </c>
      <c r="I287" s="2" t="s">
        <v>97</v>
      </c>
      <c r="J287" s="2" t="s">
        <v>4019</v>
      </c>
      <c r="K287" s="2" t="s">
        <v>4020</v>
      </c>
      <c r="L287" s="2" t="s">
        <v>353</v>
      </c>
      <c r="M287" s="2">
        <v>8279356711</v>
      </c>
      <c r="N287" s="2" t="s">
        <v>4484</v>
      </c>
      <c r="O287" s="2" t="s">
        <v>4485</v>
      </c>
      <c r="S287" s="2">
        <v>2</v>
      </c>
      <c r="U287" s="2" t="s">
        <v>118</v>
      </c>
      <c r="V287" s="2" t="s">
        <v>4835</v>
      </c>
      <c r="AA287" s="2">
        <v>7872977167</v>
      </c>
    </row>
    <row r="288" spans="1:27">
      <c r="A288" s="2">
        <v>286</v>
      </c>
      <c r="B288" s="2" t="s">
        <v>3368</v>
      </c>
      <c r="C288" s="2" t="s">
        <v>1210</v>
      </c>
      <c r="D288" s="2" t="s">
        <v>120</v>
      </c>
      <c r="E288" s="2" t="s">
        <v>41</v>
      </c>
      <c r="F288" s="2" t="s">
        <v>834</v>
      </c>
      <c r="G288" s="2" t="s">
        <v>859</v>
      </c>
      <c r="H288" s="2" t="s">
        <v>72</v>
      </c>
      <c r="I288" s="2" t="s">
        <v>105</v>
      </c>
      <c r="J288" s="2" t="s">
        <v>4021</v>
      </c>
      <c r="K288" s="2" t="s">
        <v>1250</v>
      </c>
      <c r="L288" s="2" t="s">
        <v>4022</v>
      </c>
      <c r="M288" s="2">
        <v>9678620335</v>
      </c>
      <c r="N288" s="2" t="s">
        <v>1339</v>
      </c>
      <c r="O288" s="2" t="s">
        <v>4486</v>
      </c>
      <c r="S288" s="2">
        <v>2</v>
      </c>
      <c r="U288" s="2" t="s">
        <v>118</v>
      </c>
      <c r="V288" s="2" t="s">
        <v>4836</v>
      </c>
      <c r="AA288" s="2">
        <v>6000564686</v>
      </c>
    </row>
    <row r="289" spans="1:27">
      <c r="A289" s="2">
        <v>287</v>
      </c>
      <c r="B289" s="2" t="s">
        <v>3369</v>
      </c>
      <c r="C289" s="2" t="s">
        <v>957</v>
      </c>
      <c r="D289" s="2" t="s">
        <v>120</v>
      </c>
      <c r="E289" s="2" t="s">
        <v>41</v>
      </c>
      <c r="F289" s="2" t="s">
        <v>834</v>
      </c>
      <c r="G289" s="2" t="s">
        <v>858</v>
      </c>
      <c r="H289" s="2" t="s">
        <v>71</v>
      </c>
      <c r="I289" s="2" t="s">
        <v>108</v>
      </c>
      <c r="J289" s="2" t="s">
        <v>4023</v>
      </c>
      <c r="K289" s="2" t="s">
        <v>958</v>
      </c>
      <c r="L289" s="2" t="s">
        <v>959</v>
      </c>
      <c r="M289" s="2">
        <v>9851086779</v>
      </c>
      <c r="N289" s="2" t="s">
        <v>4487</v>
      </c>
      <c r="O289" s="2" t="s">
        <v>4488</v>
      </c>
      <c r="S289" s="2">
        <v>2</v>
      </c>
      <c r="U289" s="2" t="s">
        <v>118</v>
      </c>
      <c r="V289" s="2" t="s">
        <v>4837</v>
      </c>
      <c r="AA289" s="2">
        <v>8670110416</v>
      </c>
    </row>
    <row r="290" spans="1:27">
      <c r="A290" s="2">
        <v>288</v>
      </c>
      <c r="B290" s="2" t="s">
        <v>3370</v>
      </c>
      <c r="C290" s="2" t="s">
        <v>962</v>
      </c>
      <c r="D290" s="2" t="s">
        <v>12</v>
      </c>
      <c r="E290" s="2" t="s">
        <v>34</v>
      </c>
      <c r="F290" s="2" t="s">
        <v>2900</v>
      </c>
      <c r="G290" s="2" t="s">
        <v>858</v>
      </c>
      <c r="H290" s="2" t="s">
        <v>70</v>
      </c>
      <c r="I290" s="2" t="s">
        <v>105</v>
      </c>
      <c r="J290" s="2" t="s">
        <v>4024</v>
      </c>
      <c r="K290" s="2" t="s">
        <v>963</v>
      </c>
      <c r="L290" s="2" t="s">
        <v>964</v>
      </c>
      <c r="M290" s="2">
        <v>9123847601</v>
      </c>
      <c r="N290" s="2" t="s">
        <v>134</v>
      </c>
      <c r="O290" s="2" t="s">
        <v>199</v>
      </c>
      <c r="S290" s="2">
        <v>2</v>
      </c>
      <c r="U290" s="2" t="s">
        <v>118</v>
      </c>
      <c r="V290" s="2" t="s">
        <v>4838</v>
      </c>
      <c r="AA290" s="2">
        <v>9874167304</v>
      </c>
    </row>
    <row r="291" spans="1:27">
      <c r="A291" s="2">
        <v>289</v>
      </c>
      <c r="B291" s="2" t="s">
        <v>3371</v>
      </c>
      <c r="C291" s="2" t="s">
        <v>3372</v>
      </c>
      <c r="D291" s="2" t="s">
        <v>120</v>
      </c>
      <c r="E291" s="2" t="s">
        <v>42</v>
      </c>
      <c r="F291" s="2" t="s">
        <v>844</v>
      </c>
      <c r="G291" s="2" t="s">
        <v>859</v>
      </c>
      <c r="H291" s="2" t="s">
        <v>71</v>
      </c>
      <c r="I291" s="2" t="s">
        <v>108</v>
      </c>
      <c r="J291" s="2" t="s">
        <v>1675</v>
      </c>
      <c r="K291" s="2" t="s">
        <v>4025</v>
      </c>
      <c r="L291" s="2" t="s">
        <v>1119</v>
      </c>
      <c r="M291" s="2">
        <v>6296954491</v>
      </c>
      <c r="N291" s="2" t="s">
        <v>4489</v>
      </c>
      <c r="O291" s="2" t="s">
        <v>4490</v>
      </c>
      <c r="S291" s="2">
        <v>2</v>
      </c>
      <c r="U291" s="2" t="s">
        <v>118</v>
      </c>
      <c r="V291" s="2" t="s">
        <v>4839</v>
      </c>
      <c r="AA291" s="2">
        <v>9382795417</v>
      </c>
    </row>
    <row r="292" spans="1:27">
      <c r="A292" s="2">
        <v>290</v>
      </c>
      <c r="B292" s="2" t="s">
        <v>3373</v>
      </c>
      <c r="C292" s="2" t="s">
        <v>3374</v>
      </c>
      <c r="D292" s="2" t="s">
        <v>11</v>
      </c>
      <c r="E292" s="2" t="s">
        <v>42</v>
      </c>
      <c r="F292" s="2" t="s">
        <v>844</v>
      </c>
      <c r="G292" s="2" t="s">
        <v>859</v>
      </c>
      <c r="H292" s="2" t="s">
        <v>71</v>
      </c>
      <c r="I292" s="2" t="s">
        <v>105</v>
      </c>
      <c r="J292" s="2" t="s">
        <v>4026</v>
      </c>
      <c r="K292" s="2" t="s">
        <v>4027</v>
      </c>
      <c r="L292" s="2" t="s">
        <v>4028</v>
      </c>
      <c r="M292" s="2">
        <v>9476404099</v>
      </c>
      <c r="N292" s="2" t="s">
        <v>4491</v>
      </c>
      <c r="O292" s="2" t="s">
        <v>4492</v>
      </c>
      <c r="S292" s="2">
        <v>2</v>
      </c>
      <c r="U292" s="2" t="s">
        <v>118</v>
      </c>
      <c r="V292" s="2" t="s">
        <v>4840</v>
      </c>
      <c r="AA292" s="2">
        <v>9434447864</v>
      </c>
    </row>
    <row r="293" spans="1:27">
      <c r="A293" s="2">
        <v>291</v>
      </c>
      <c r="B293" s="2" t="s">
        <v>3375</v>
      </c>
      <c r="C293" s="2" t="s">
        <v>3376</v>
      </c>
      <c r="D293" s="2" t="s">
        <v>120</v>
      </c>
      <c r="E293" s="2" t="s">
        <v>42</v>
      </c>
      <c r="F293" s="2" t="s">
        <v>844</v>
      </c>
      <c r="G293" s="2" t="s">
        <v>859</v>
      </c>
      <c r="H293" s="2" t="s">
        <v>71</v>
      </c>
      <c r="I293" s="2" t="s">
        <v>124</v>
      </c>
      <c r="J293" s="2" t="s">
        <v>4029</v>
      </c>
      <c r="K293" s="2" t="s">
        <v>4030</v>
      </c>
      <c r="L293" s="2" t="s">
        <v>4031</v>
      </c>
      <c r="M293" s="2">
        <v>9775029318</v>
      </c>
      <c r="N293" s="2" t="s">
        <v>4493</v>
      </c>
      <c r="O293" s="2" t="s">
        <v>4494</v>
      </c>
      <c r="S293" s="2">
        <v>2</v>
      </c>
      <c r="U293" s="2" t="s">
        <v>118</v>
      </c>
      <c r="V293" s="2" t="s">
        <v>4841</v>
      </c>
      <c r="AA293" s="2">
        <v>8348166583</v>
      </c>
    </row>
    <row r="294" spans="1:27">
      <c r="A294" s="2">
        <v>292</v>
      </c>
      <c r="B294" s="2" t="s">
        <v>3377</v>
      </c>
      <c r="C294" s="2" t="s">
        <v>3378</v>
      </c>
      <c r="D294" s="2" t="s">
        <v>120</v>
      </c>
      <c r="E294" s="2" t="s">
        <v>42</v>
      </c>
      <c r="F294" s="2" t="s">
        <v>844</v>
      </c>
      <c r="G294" s="2" t="s">
        <v>858</v>
      </c>
      <c r="H294" s="2" t="s">
        <v>72</v>
      </c>
      <c r="I294" s="2" t="s">
        <v>108</v>
      </c>
      <c r="J294" s="2" t="s">
        <v>1761</v>
      </c>
      <c r="K294" s="2" t="s">
        <v>4032</v>
      </c>
      <c r="L294" s="2" t="s">
        <v>4033</v>
      </c>
      <c r="M294" s="2">
        <v>7577928823</v>
      </c>
      <c r="N294" s="2" t="s">
        <v>4495</v>
      </c>
      <c r="O294" s="2" t="s">
        <v>4496</v>
      </c>
      <c r="S294" s="2">
        <v>2</v>
      </c>
      <c r="U294" s="2" t="s">
        <v>118</v>
      </c>
      <c r="V294" s="2" t="s">
        <v>4842</v>
      </c>
      <c r="AA294" s="2">
        <v>8254884087</v>
      </c>
    </row>
    <row r="295" spans="1:27">
      <c r="A295" s="2">
        <v>293</v>
      </c>
      <c r="B295" s="2" t="s">
        <v>3379</v>
      </c>
      <c r="C295" s="2" t="s">
        <v>3380</v>
      </c>
      <c r="D295" s="2" t="s">
        <v>120</v>
      </c>
      <c r="E295" s="2" t="s">
        <v>42</v>
      </c>
      <c r="F295" s="2" t="s">
        <v>844</v>
      </c>
      <c r="G295" s="2" t="s">
        <v>859</v>
      </c>
      <c r="H295" s="2" t="s">
        <v>71</v>
      </c>
      <c r="I295" s="2" t="s">
        <v>113</v>
      </c>
      <c r="J295" s="2" t="s">
        <v>4034</v>
      </c>
      <c r="K295" s="2" t="s">
        <v>4035</v>
      </c>
      <c r="L295" s="2" t="s">
        <v>4036</v>
      </c>
      <c r="M295" s="2">
        <v>8388806750</v>
      </c>
      <c r="N295" s="2" t="s">
        <v>4497</v>
      </c>
      <c r="O295" s="2" t="s">
        <v>4498</v>
      </c>
      <c r="S295" s="2">
        <v>2</v>
      </c>
      <c r="U295" s="2" t="s">
        <v>118</v>
      </c>
      <c r="V295" s="2" t="s">
        <v>4843</v>
      </c>
      <c r="AA295" s="2">
        <v>9434153057</v>
      </c>
    </row>
    <row r="296" spans="1:27">
      <c r="A296" s="2">
        <v>294</v>
      </c>
      <c r="B296" s="2" t="s">
        <v>3381</v>
      </c>
      <c r="C296" s="2" t="s">
        <v>1215</v>
      </c>
      <c r="D296" s="2" t="s">
        <v>11</v>
      </c>
      <c r="E296" s="2" t="s">
        <v>19</v>
      </c>
      <c r="F296" s="2" t="s">
        <v>850</v>
      </c>
      <c r="G296" s="2" t="s">
        <v>859</v>
      </c>
      <c r="H296" s="2" t="s">
        <v>72</v>
      </c>
      <c r="I296" s="2" t="s">
        <v>97</v>
      </c>
      <c r="J296" s="2" t="s">
        <v>1710</v>
      </c>
      <c r="K296" s="2" t="s">
        <v>1255</v>
      </c>
      <c r="L296" s="2" t="s">
        <v>1300</v>
      </c>
      <c r="M296" s="2">
        <v>8011625301</v>
      </c>
      <c r="N296" s="2" t="s">
        <v>1340</v>
      </c>
      <c r="O296" s="2" t="s">
        <v>4499</v>
      </c>
      <c r="S296" s="2">
        <v>2</v>
      </c>
      <c r="U296" s="2" t="s">
        <v>118</v>
      </c>
      <c r="V296" s="2" t="s">
        <v>4844</v>
      </c>
      <c r="AA296" s="2">
        <v>8486121687</v>
      </c>
    </row>
    <row r="297" spans="1:27">
      <c r="A297" s="2">
        <v>295</v>
      </c>
      <c r="B297" s="2" t="s">
        <v>3382</v>
      </c>
      <c r="C297" s="2" t="s">
        <v>240</v>
      </c>
      <c r="D297" s="2" t="s">
        <v>12</v>
      </c>
      <c r="E297" s="2" t="s">
        <v>19</v>
      </c>
      <c r="F297" s="2" t="s">
        <v>850</v>
      </c>
      <c r="G297" s="2" t="s">
        <v>859</v>
      </c>
      <c r="H297" s="2" t="s">
        <v>71</v>
      </c>
      <c r="I297" s="2" t="s">
        <v>105</v>
      </c>
      <c r="J297" s="2" t="s">
        <v>4037</v>
      </c>
      <c r="K297" s="2" t="s">
        <v>246</v>
      </c>
      <c r="L297" s="2" t="s">
        <v>160</v>
      </c>
      <c r="M297" s="2">
        <v>7908011473</v>
      </c>
      <c r="N297" s="2" t="s">
        <v>249</v>
      </c>
      <c r="O297" s="2" t="s">
        <v>434</v>
      </c>
      <c r="S297" s="2">
        <v>2</v>
      </c>
      <c r="U297" s="2" t="s">
        <v>118</v>
      </c>
      <c r="V297" s="2" t="s">
        <v>4845</v>
      </c>
      <c r="AA297" s="2">
        <v>7548094771</v>
      </c>
    </row>
    <row r="298" spans="1:27">
      <c r="A298" s="2">
        <v>296</v>
      </c>
      <c r="B298" s="2" t="s">
        <v>3383</v>
      </c>
      <c r="C298" s="2" t="s">
        <v>1218</v>
      </c>
      <c r="D298" s="2" t="s">
        <v>120</v>
      </c>
      <c r="E298" s="2" t="s">
        <v>38</v>
      </c>
      <c r="F298" s="2" t="s">
        <v>845</v>
      </c>
      <c r="G298" s="2" t="s">
        <v>859</v>
      </c>
      <c r="H298" s="2" t="s">
        <v>70</v>
      </c>
      <c r="I298" s="2" t="s">
        <v>108</v>
      </c>
      <c r="J298" s="2" t="s">
        <v>4038</v>
      </c>
      <c r="K298" s="2" t="s">
        <v>1259</v>
      </c>
      <c r="L298" s="2" t="s">
        <v>1305</v>
      </c>
      <c r="M298" s="2">
        <v>9679870649</v>
      </c>
      <c r="N298" s="2" t="s">
        <v>1342</v>
      </c>
      <c r="O298" s="2" t="s">
        <v>1351</v>
      </c>
      <c r="S298" s="2">
        <v>2</v>
      </c>
      <c r="U298" s="2" t="s">
        <v>118</v>
      </c>
      <c r="V298" s="2" t="s">
        <v>4846</v>
      </c>
      <c r="AA298" s="2">
        <v>9614294569</v>
      </c>
    </row>
    <row r="299" spans="1:27">
      <c r="A299" s="2">
        <v>297</v>
      </c>
      <c r="B299" s="2" t="s">
        <v>3384</v>
      </c>
      <c r="C299" s="2" t="s">
        <v>3385</v>
      </c>
      <c r="D299" s="2" t="s">
        <v>8</v>
      </c>
      <c r="E299" s="2" t="s">
        <v>38</v>
      </c>
      <c r="F299" s="2" t="s">
        <v>845</v>
      </c>
      <c r="G299" s="2" t="s">
        <v>858</v>
      </c>
      <c r="H299" s="2" t="s">
        <v>71</v>
      </c>
      <c r="I299" s="2" t="s">
        <v>113</v>
      </c>
      <c r="J299" s="2" t="s">
        <v>4039</v>
      </c>
      <c r="K299" s="2" t="s">
        <v>4040</v>
      </c>
      <c r="L299" s="2" t="s">
        <v>2005</v>
      </c>
      <c r="M299" s="2">
        <v>9593971748</v>
      </c>
      <c r="N299" s="2" t="s">
        <v>4500</v>
      </c>
      <c r="O299" s="2" t="s">
        <v>4501</v>
      </c>
      <c r="S299" s="2">
        <v>2</v>
      </c>
      <c r="U299" s="2" t="s">
        <v>126</v>
      </c>
      <c r="V299" s="2" t="s">
        <v>4847</v>
      </c>
      <c r="AA299" s="2">
        <v>8116953151</v>
      </c>
    </row>
    <row r="300" spans="1:27">
      <c r="A300" s="2">
        <v>298</v>
      </c>
      <c r="B300" s="2" t="s">
        <v>3386</v>
      </c>
      <c r="C300" s="2" t="s">
        <v>1208</v>
      </c>
      <c r="D300" s="2" t="s">
        <v>8</v>
      </c>
      <c r="E300" s="2" t="s">
        <v>38</v>
      </c>
      <c r="F300" s="2" t="s">
        <v>845</v>
      </c>
      <c r="G300" s="2" t="s">
        <v>858</v>
      </c>
      <c r="H300" s="2" t="s">
        <v>71</v>
      </c>
      <c r="I300" s="2" t="s">
        <v>108</v>
      </c>
      <c r="J300" s="2" t="s">
        <v>4041</v>
      </c>
      <c r="K300" s="2" t="s">
        <v>4042</v>
      </c>
      <c r="L300" s="2" t="s">
        <v>1307</v>
      </c>
      <c r="M300" s="2">
        <v>7872970994</v>
      </c>
      <c r="N300" s="2" t="s">
        <v>4502</v>
      </c>
      <c r="O300" s="2" t="s">
        <v>1352</v>
      </c>
      <c r="S300" s="2">
        <v>2</v>
      </c>
      <c r="U300" s="2" t="s">
        <v>126</v>
      </c>
      <c r="V300" s="2" t="s">
        <v>4848</v>
      </c>
      <c r="AA300" s="2">
        <v>9635644128</v>
      </c>
    </row>
    <row r="301" spans="1:27">
      <c r="A301" s="2">
        <v>299</v>
      </c>
      <c r="B301" s="2" t="s">
        <v>3387</v>
      </c>
      <c r="C301" s="2" t="s">
        <v>251</v>
      </c>
      <c r="D301" s="2" t="s">
        <v>120</v>
      </c>
      <c r="E301" s="2" t="s">
        <v>38</v>
      </c>
      <c r="F301" s="2" t="s">
        <v>845</v>
      </c>
      <c r="G301" s="2" t="s">
        <v>858</v>
      </c>
      <c r="H301" s="2" t="s">
        <v>71</v>
      </c>
      <c r="I301" s="2" t="s">
        <v>113</v>
      </c>
      <c r="J301" s="2" t="s">
        <v>4043</v>
      </c>
      <c r="K301" s="2" t="s">
        <v>254</v>
      </c>
      <c r="L301" s="2" t="s">
        <v>4044</v>
      </c>
      <c r="M301" s="2">
        <v>9641259336</v>
      </c>
      <c r="N301" s="2" t="s">
        <v>255</v>
      </c>
      <c r="O301" s="2" t="s">
        <v>435</v>
      </c>
      <c r="S301" s="2">
        <v>2</v>
      </c>
      <c r="U301" s="2" t="s">
        <v>118</v>
      </c>
      <c r="V301" s="2" t="s">
        <v>4849</v>
      </c>
      <c r="AA301" s="2">
        <v>9775407002</v>
      </c>
    </row>
    <row r="302" spans="1:27">
      <c r="A302" s="2">
        <v>300</v>
      </c>
      <c r="B302" s="2" t="s">
        <v>3388</v>
      </c>
      <c r="C302" s="2" t="s">
        <v>3389</v>
      </c>
      <c r="D302" s="2" t="s">
        <v>120</v>
      </c>
      <c r="E302" s="2" t="s">
        <v>23</v>
      </c>
      <c r="F302" s="2" t="s">
        <v>1976</v>
      </c>
      <c r="G302" s="2" t="s">
        <v>859</v>
      </c>
      <c r="H302" s="2" t="s">
        <v>70</v>
      </c>
      <c r="I302" s="2" t="s">
        <v>113</v>
      </c>
      <c r="J302" s="2" t="s">
        <v>4045</v>
      </c>
      <c r="K302" s="2" t="s">
        <v>4046</v>
      </c>
      <c r="L302" s="2" t="s">
        <v>2004</v>
      </c>
      <c r="M302" s="2">
        <v>9800045001</v>
      </c>
      <c r="N302" s="2" t="s">
        <v>4503</v>
      </c>
      <c r="O302" s="2" t="s">
        <v>4504</v>
      </c>
      <c r="S302" s="2">
        <v>2</v>
      </c>
      <c r="U302" s="2" t="s">
        <v>118</v>
      </c>
      <c r="V302" s="2" t="s">
        <v>4850</v>
      </c>
      <c r="AA302" s="2">
        <v>9609986509</v>
      </c>
    </row>
    <row r="303" spans="1:27">
      <c r="A303" s="2">
        <v>301</v>
      </c>
      <c r="B303" s="2" t="s">
        <v>3390</v>
      </c>
      <c r="C303" s="2" t="s">
        <v>891</v>
      </c>
      <c r="D303" s="2" t="s">
        <v>120</v>
      </c>
      <c r="E303" s="2" t="s">
        <v>23</v>
      </c>
      <c r="F303" s="2" t="s">
        <v>1976</v>
      </c>
      <c r="G303" s="2" t="s">
        <v>859</v>
      </c>
      <c r="H303" s="2" t="s">
        <v>71</v>
      </c>
      <c r="I303" s="2" t="s">
        <v>97</v>
      </c>
      <c r="J303" s="2" t="s">
        <v>4047</v>
      </c>
      <c r="K303" s="2" t="s">
        <v>4048</v>
      </c>
      <c r="L303" s="2" t="s">
        <v>4049</v>
      </c>
      <c r="M303" s="2">
        <v>8972971987</v>
      </c>
      <c r="N303" s="2" t="s">
        <v>4505</v>
      </c>
      <c r="O303" s="2" t="s">
        <v>4506</v>
      </c>
      <c r="S303" s="2">
        <v>2</v>
      </c>
      <c r="U303" s="2" t="s">
        <v>118</v>
      </c>
      <c r="V303" s="2" t="s">
        <v>4851</v>
      </c>
      <c r="AA303" s="2">
        <v>8972088122</v>
      </c>
    </row>
    <row r="304" spans="1:27">
      <c r="A304" s="2">
        <v>302</v>
      </c>
      <c r="B304" s="2" t="s">
        <v>3391</v>
      </c>
      <c r="C304" s="2" t="s">
        <v>537</v>
      </c>
      <c r="D304" s="2" t="s">
        <v>12</v>
      </c>
      <c r="E304" s="2" t="s">
        <v>23</v>
      </c>
      <c r="F304" s="2" t="s">
        <v>1976</v>
      </c>
      <c r="G304" s="2" t="s">
        <v>859</v>
      </c>
      <c r="H304" s="2" t="s">
        <v>72</v>
      </c>
      <c r="I304" s="2" t="s">
        <v>108</v>
      </c>
      <c r="J304" s="2" t="s">
        <v>1491</v>
      </c>
      <c r="K304" s="2" t="s">
        <v>536</v>
      </c>
      <c r="L304" s="2" t="s">
        <v>535</v>
      </c>
      <c r="M304" s="2">
        <v>8135959964</v>
      </c>
      <c r="N304" s="2" t="s">
        <v>534</v>
      </c>
      <c r="O304" s="2" t="s">
        <v>1466</v>
      </c>
      <c r="S304" s="2">
        <v>2</v>
      </c>
      <c r="U304" s="2" t="s">
        <v>150</v>
      </c>
      <c r="V304" s="2" t="s">
        <v>4852</v>
      </c>
      <c r="AA304" s="2">
        <v>8011803071</v>
      </c>
    </row>
    <row r="305" spans="1:27">
      <c r="A305" s="2">
        <v>303</v>
      </c>
      <c r="B305" s="2" t="s">
        <v>3392</v>
      </c>
      <c r="C305" s="2" t="s">
        <v>3393</v>
      </c>
      <c r="D305" s="2" t="s">
        <v>11</v>
      </c>
      <c r="E305" s="2" t="s">
        <v>52</v>
      </c>
      <c r="F305" s="2" t="s">
        <v>2952</v>
      </c>
      <c r="G305" s="2" t="s">
        <v>859</v>
      </c>
      <c r="H305" s="2" t="s">
        <v>71</v>
      </c>
      <c r="I305" s="2" t="s">
        <v>108</v>
      </c>
      <c r="J305" s="2" t="s">
        <v>4050</v>
      </c>
      <c r="K305" s="2" t="s">
        <v>4051</v>
      </c>
      <c r="L305" s="2" t="s">
        <v>4052</v>
      </c>
      <c r="M305" s="2">
        <v>7872791187</v>
      </c>
      <c r="N305" s="2" t="s">
        <v>4507</v>
      </c>
      <c r="O305" s="2" t="s">
        <v>4508</v>
      </c>
      <c r="S305" s="2">
        <v>2</v>
      </c>
      <c r="U305" s="2" t="s">
        <v>118</v>
      </c>
      <c r="V305" s="2" t="s">
        <v>4853</v>
      </c>
      <c r="AA305" s="2">
        <v>9832611952</v>
      </c>
    </row>
    <row r="306" spans="1:27">
      <c r="A306" s="2">
        <v>304</v>
      </c>
      <c r="B306" s="2" t="s">
        <v>3394</v>
      </c>
      <c r="C306" s="2" t="s">
        <v>3395</v>
      </c>
      <c r="D306" s="2" t="s">
        <v>12</v>
      </c>
      <c r="E306" s="2" t="s">
        <v>52</v>
      </c>
      <c r="F306" s="2" t="s">
        <v>2952</v>
      </c>
      <c r="G306" s="2" t="s">
        <v>858</v>
      </c>
      <c r="H306" s="2" t="s">
        <v>72</v>
      </c>
      <c r="I306" s="2" t="s">
        <v>108</v>
      </c>
      <c r="J306" s="2" t="s">
        <v>1693</v>
      </c>
      <c r="K306" s="2" t="s">
        <v>4053</v>
      </c>
      <c r="L306" s="2" t="s">
        <v>4054</v>
      </c>
      <c r="M306" s="2">
        <v>7637993043</v>
      </c>
      <c r="N306" s="2" t="s">
        <v>4509</v>
      </c>
      <c r="O306" s="2" t="s">
        <v>4510</v>
      </c>
      <c r="S306" s="2">
        <v>2</v>
      </c>
      <c r="U306" s="2" t="s">
        <v>118</v>
      </c>
      <c r="V306" s="2" t="s">
        <v>4854</v>
      </c>
      <c r="AA306" s="2">
        <v>9613540836</v>
      </c>
    </row>
    <row r="307" spans="1:27">
      <c r="A307" s="2">
        <v>305</v>
      </c>
      <c r="B307" s="2" t="s">
        <v>3396</v>
      </c>
      <c r="C307" s="2" t="s">
        <v>272</v>
      </c>
      <c r="D307" s="2" t="s">
        <v>8</v>
      </c>
      <c r="E307" s="2" t="s">
        <v>22</v>
      </c>
      <c r="F307" s="2" t="s">
        <v>851</v>
      </c>
      <c r="G307" s="2" t="s">
        <v>859</v>
      </c>
      <c r="H307" s="2" t="s">
        <v>71</v>
      </c>
      <c r="I307" s="2" t="s">
        <v>108</v>
      </c>
      <c r="J307" s="2" t="s">
        <v>4055</v>
      </c>
      <c r="K307" s="2" t="s">
        <v>284</v>
      </c>
      <c r="L307" s="2" t="s">
        <v>252</v>
      </c>
      <c r="M307" s="2">
        <v>9933494143</v>
      </c>
      <c r="N307" s="2" t="s">
        <v>1168</v>
      </c>
      <c r="O307" s="2" t="s">
        <v>441</v>
      </c>
      <c r="S307" s="2">
        <v>2</v>
      </c>
      <c r="U307" s="2" t="s">
        <v>126</v>
      </c>
      <c r="V307" s="2" t="s">
        <v>4855</v>
      </c>
      <c r="Y307" s="2" t="s">
        <v>673</v>
      </c>
      <c r="AA307" s="2">
        <v>9800805221</v>
      </c>
    </row>
    <row r="308" spans="1:27">
      <c r="A308" s="2">
        <v>306</v>
      </c>
      <c r="B308" s="2" t="s">
        <v>3397</v>
      </c>
      <c r="C308" s="2" t="s">
        <v>275</v>
      </c>
      <c r="D308" s="2" t="s">
        <v>8</v>
      </c>
      <c r="E308" s="2" t="s">
        <v>22</v>
      </c>
      <c r="F308" s="2" t="s">
        <v>851</v>
      </c>
      <c r="G308" s="2" t="s">
        <v>859</v>
      </c>
      <c r="H308" s="2" t="s">
        <v>71</v>
      </c>
      <c r="I308" s="2" t="s">
        <v>105</v>
      </c>
      <c r="J308" s="2" t="s">
        <v>4056</v>
      </c>
      <c r="K308" s="2" t="s">
        <v>287</v>
      </c>
      <c r="L308" s="2" t="s">
        <v>281</v>
      </c>
      <c r="M308" s="2">
        <v>7718796713</v>
      </c>
      <c r="N308" s="2" t="s">
        <v>289</v>
      </c>
      <c r="O308" s="2" t="s">
        <v>442</v>
      </c>
      <c r="S308" s="2">
        <v>2</v>
      </c>
      <c r="U308" s="2" t="s">
        <v>126</v>
      </c>
      <c r="V308" s="2" t="s">
        <v>4856</v>
      </c>
      <c r="AA308" s="2">
        <v>8101057493</v>
      </c>
    </row>
    <row r="309" spans="1:27">
      <c r="A309" s="2">
        <v>307</v>
      </c>
      <c r="B309" s="2" t="s">
        <v>3398</v>
      </c>
      <c r="C309" s="2" t="s">
        <v>57</v>
      </c>
      <c r="D309" s="2" t="s">
        <v>12</v>
      </c>
      <c r="E309" s="2" t="s">
        <v>51</v>
      </c>
      <c r="F309" s="2" t="s">
        <v>828</v>
      </c>
      <c r="G309" s="2" t="s">
        <v>859</v>
      </c>
      <c r="H309" s="2" t="s">
        <v>72</v>
      </c>
      <c r="I309" s="2" t="s">
        <v>105</v>
      </c>
      <c r="J309" s="2" t="s">
        <v>4057</v>
      </c>
      <c r="K309" s="2" t="s">
        <v>4058</v>
      </c>
      <c r="L309" s="2" t="s">
        <v>4059</v>
      </c>
      <c r="M309" s="2">
        <v>7029319841</v>
      </c>
      <c r="N309" s="2" t="s">
        <v>4511</v>
      </c>
      <c r="O309" s="2" t="s">
        <v>4512</v>
      </c>
      <c r="S309" s="2">
        <v>2</v>
      </c>
      <c r="U309" s="2" t="s">
        <v>118</v>
      </c>
      <c r="V309" s="2" t="s">
        <v>4857</v>
      </c>
      <c r="AA309" s="2">
        <v>9678794803</v>
      </c>
    </row>
    <row r="310" spans="1:27">
      <c r="A310" s="2">
        <v>308</v>
      </c>
      <c r="B310" s="2" t="s">
        <v>3399</v>
      </c>
      <c r="C310" s="2" t="s">
        <v>3400</v>
      </c>
      <c r="D310" s="2" t="s">
        <v>12</v>
      </c>
      <c r="E310" s="2" t="s">
        <v>51</v>
      </c>
      <c r="F310" s="2" t="s">
        <v>828</v>
      </c>
      <c r="G310" s="2" t="s">
        <v>858</v>
      </c>
      <c r="H310" s="2" t="s">
        <v>70</v>
      </c>
      <c r="I310" s="2" t="s">
        <v>113</v>
      </c>
      <c r="J310" s="2" t="s">
        <v>4060</v>
      </c>
      <c r="K310" s="2" t="s">
        <v>307</v>
      </c>
      <c r="L310" s="2" t="s">
        <v>4061</v>
      </c>
      <c r="M310" s="2">
        <v>9734930546</v>
      </c>
      <c r="N310" s="2" t="s">
        <v>4513</v>
      </c>
      <c r="O310" s="2" t="s">
        <v>467</v>
      </c>
      <c r="S310" s="2">
        <v>2</v>
      </c>
      <c r="U310" s="2" t="s">
        <v>118</v>
      </c>
      <c r="V310" s="2" t="s">
        <v>4858</v>
      </c>
      <c r="AA310" s="2">
        <v>9775424898</v>
      </c>
    </row>
    <row r="311" spans="1:27">
      <c r="A311" s="2">
        <v>309</v>
      </c>
      <c r="B311" s="2" t="s">
        <v>3401</v>
      </c>
      <c r="C311" s="2" t="s">
        <v>58</v>
      </c>
      <c r="D311" s="2" t="s">
        <v>8</v>
      </c>
      <c r="E311" s="2" t="s">
        <v>51</v>
      </c>
      <c r="F311" s="2" t="s">
        <v>828</v>
      </c>
      <c r="G311" s="2" t="s">
        <v>859</v>
      </c>
      <c r="H311" s="2" t="s">
        <v>70</v>
      </c>
      <c r="I311" s="2" t="s">
        <v>97</v>
      </c>
      <c r="J311" s="2" t="s">
        <v>4062</v>
      </c>
      <c r="K311" s="2" t="s">
        <v>4063</v>
      </c>
      <c r="L311" s="2" t="s">
        <v>4064</v>
      </c>
      <c r="M311" s="2">
        <v>9832559338</v>
      </c>
      <c r="N311" s="2" t="s">
        <v>1194</v>
      </c>
      <c r="O311" s="2" t="s">
        <v>4514</v>
      </c>
      <c r="S311" s="2">
        <v>2</v>
      </c>
      <c r="U311" s="2" t="s">
        <v>118</v>
      </c>
      <c r="V311" s="2" t="s">
        <v>4859</v>
      </c>
      <c r="AA311" s="2">
        <v>9382949843</v>
      </c>
    </row>
    <row r="312" spans="1:27">
      <c r="A312" s="2">
        <v>310</v>
      </c>
      <c r="B312" s="2" t="s">
        <v>3402</v>
      </c>
      <c r="C312" s="2" t="s">
        <v>1225</v>
      </c>
      <c r="D312" s="2" t="s">
        <v>11</v>
      </c>
      <c r="E312" s="2" t="s">
        <v>51</v>
      </c>
      <c r="F312" s="2" t="s">
        <v>828</v>
      </c>
      <c r="G312" s="2" t="s">
        <v>858</v>
      </c>
      <c r="H312" s="2" t="s">
        <v>71</v>
      </c>
      <c r="I312" s="2" t="s">
        <v>105</v>
      </c>
      <c r="J312" s="2" t="s">
        <v>4065</v>
      </c>
      <c r="K312" s="2" t="s">
        <v>1267</v>
      </c>
      <c r="L312" s="2" t="s">
        <v>1318</v>
      </c>
      <c r="M312" s="2">
        <v>9064450355</v>
      </c>
      <c r="N312" s="2" t="s">
        <v>1345</v>
      </c>
      <c r="O312" s="2" t="s">
        <v>4515</v>
      </c>
      <c r="S312" s="2">
        <v>2</v>
      </c>
      <c r="U312" s="2" t="s">
        <v>118</v>
      </c>
      <c r="V312" s="2" t="s">
        <v>4860</v>
      </c>
      <c r="AA312" s="2">
        <v>9339879055</v>
      </c>
    </row>
    <row r="313" spans="1:27">
      <c r="A313" s="2">
        <v>311</v>
      </c>
      <c r="B313" s="2" t="s">
        <v>3403</v>
      </c>
      <c r="C313" s="2" t="s">
        <v>710</v>
      </c>
      <c r="D313" s="2" t="s">
        <v>12</v>
      </c>
      <c r="E313" s="2" t="s">
        <v>24</v>
      </c>
      <c r="F313" s="2" t="s">
        <v>882</v>
      </c>
      <c r="G313" s="2" t="s">
        <v>858</v>
      </c>
      <c r="H313" s="2" t="s">
        <v>70</v>
      </c>
      <c r="I313" s="2" t="s">
        <v>97</v>
      </c>
      <c r="J313" s="2" t="s">
        <v>4066</v>
      </c>
      <c r="K313" s="2" t="s">
        <v>709</v>
      </c>
      <c r="L313" s="2" t="s">
        <v>656</v>
      </c>
      <c r="M313" s="2">
        <v>7602149624</v>
      </c>
      <c r="N313" s="2" t="s">
        <v>4516</v>
      </c>
      <c r="O313" s="2" t="s">
        <v>4517</v>
      </c>
      <c r="S313" s="2">
        <v>3</v>
      </c>
      <c r="U313" s="2" t="s">
        <v>118</v>
      </c>
      <c r="V313" s="2" t="s">
        <v>4861</v>
      </c>
      <c r="AA313" s="2">
        <v>9593869497</v>
      </c>
    </row>
    <row r="314" spans="1:27">
      <c r="A314" s="2">
        <v>312</v>
      </c>
      <c r="B314" s="2" t="s">
        <v>3404</v>
      </c>
      <c r="C314" s="2" t="s">
        <v>3405</v>
      </c>
      <c r="D314" s="2" t="s">
        <v>11</v>
      </c>
      <c r="E314" s="2" t="s">
        <v>24</v>
      </c>
      <c r="F314" s="2" t="s">
        <v>882</v>
      </c>
      <c r="G314" s="2" t="s">
        <v>858</v>
      </c>
      <c r="H314" s="2" t="s">
        <v>71</v>
      </c>
      <c r="I314" s="2" t="s">
        <v>113</v>
      </c>
      <c r="J314" s="2" t="s">
        <v>3790</v>
      </c>
      <c r="K314" s="2" t="s">
        <v>4067</v>
      </c>
      <c r="L314" s="2" t="s">
        <v>4068</v>
      </c>
      <c r="M314" s="2">
        <v>8670816941</v>
      </c>
      <c r="N314" s="2" t="s">
        <v>4518</v>
      </c>
      <c r="O314" s="2" t="s">
        <v>4519</v>
      </c>
      <c r="S314" s="2">
        <v>3</v>
      </c>
      <c r="U314" s="2" t="s">
        <v>118</v>
      </c>
      <c r="V314" s="2" t="s">
        <v>4862</v>
      </c>
      <c r="AA314" s="2">
        <v>9932471469</v>
      </c>
    </row>
    <row r="315" spans="1:27">
      <c r="A315" s="2">
        <v>313</v>
      </c>
      <c r="B315" s="2" t="s">
        <v>3406</v>
      </c>
      <c r="C315" s="2" t="s">
        <v>1035</v>
      </c>
      <c r="D315" s="2" t="s">
        <v>120</v>
      </c>
      <c r="E315" s="2" t="s">
        <v>32</v>
      </c>
      <c r="F315" s="2" t="s">
        <v>853</v>
      </c>
      <c r="G315" s="2" t="s">
        <v>858</v>
      </c>
      <c r="H315" s="2" t="s">
        <v>72</v>
      </c>
      <c r="I315" s="2" t="s">
        <v>108</v>
      </c>
      <c r="J315" s="2" t="s">
        <v>1984</v>
      </c>
      <c r="K315" s="2" t="s">
        <v>1036</v>
      </c>
      <c r="L315" s="2" t="s">
        <v>1037</v>
      </c>
      <c r="M315" s="2">
        <v>7002571750</v>
      </c>
      <c r="N315" s="2" t="s">
        <v>1038</v>
      </c>
      <c r="O315" s="2" t="s">
        <v>1995</v>
      </c>
      <c r="S315" s="2">
        <v>3</v>
      </c>
      <c r="U315" s="2" t="s">
        <v>118</v>
      </c>
      <c r="V315" s="2" t="s">
        <v>4863</v>
      </c>
      <c r="AA315" s="2">
        <v>9854120790</v>
      </c>
    </row>
    <row r="316" spans="1:27">
      <c r="A316" s="2">
        <v>314</v>
      </c>
      <c r="B316" s="2" t="s">
        <v>3407</v>
      </c>
      <c r="C316" s="2" t="s">
        <v>3408</v>
      </c>
      <c r="D316" s="2" t="s">
        <v>8</v>
      </c>
      <c r="E316" s="2" t="s">
        <v>32</v>
      </c>
      <c r="F316" s="2" t="s">
        <v>853</v>
      </c>
      <c r="G316" s="2" t="s">
        <v>859</v>
      </c>
      <c r="H316" s="2" t="s">
        <v>75</v>
      </c>
      <c r="I316" s="2" t="s">
        <v>105</v>
      </c>
      <c r="J316" s="2" t="s">
        <v>4069</v>
      </c>
      <c r="K316" s="2" t="s">
        <v>4070</v>
      </c>
      <c r="L316" s="2" t="s">
        <v>4071</v>
      </c>
      <c r="M316" s="2">
        <v>9402074578</v>
      </c>
      <c r="N316" s="2" t="s">
        <v>4520</v>
      </c>
      <c r="O316" s="2" t="s">
        <v>4521</v>
      </c>
      <c r="S316" s="2">
        <v>3</v>
      </c>
      <c r="U316" s="2" t="s">
        <v>1571</v>
      </c>
      <c r="V316" s="2" t="s">
        <v>4864</v>
      </c>
      <c r="AA316" s="2">
        <v>9402827361</v>
      </c>
    </row>
    <row r="317" spans="1:27">
      <c r="A317" s="2">
        <v>315</v>
      </c>
      <c r="B317" s="2" t="s">
        <v>3409</v>
      </c>
      <c r="C317" s="2" t="s">
        <v>3410</v>
      </c>
      <c r="D317" s="2" t="s">
        <v>12</v>
      </c>
      <c r="E317" s="2" t="s">
        <v>32</v>
      </c>
      <c r="F317" s="2" t="s">
        <v>853</v>
      </c>
      <c r="G317" s="2" t="s">
        <v>859</v>
      </c>
      <c r="H317" s="2" t="s">
        <v>74</v>
      </c>
      <c r="I317" s="2" t="s">
        <v>113</v>
      </c>
      <c r="J317" s="2" t="s">
        <v>4072</v>
      </c>
      <c r="K317" s="2" t="s">
        <v>4073</v>
      </c>
      <c r="L317" s="2" t="s">
        <v>4074</v>
      </c>
      <c r="M317" s="2">
        <v>8597087223</v>
      </c>
      <c r="N317" s="2" t="s">
        <v>4522</v>
      </c>
      <c r="O317" s="2" t="s">
        <v>461</v>
      </c>
      <c r="S317" s="2">
        <v>3</v>
      </c>
      <c r="U317" s="2" t="s">
        <v>145</v>
      </c>
      <c r="V317" s="2" t="s">
        <v>4865</v>
      </c>
      <c r="AA317" s="2">
        <v>9852477856</v>
      </c>
    </row>
    <row r="318" spans="1:27">
      <c r="A318" s="2">
        <v>316</v>
      </c>
      <c r="B318" s="2" t="s">
        <v>3411</v>
      </c>
      <c r="C318" s="2" t="s">
        <v>1230</v>
      </c>
      <c r="D318" s="2" t="s">
        <v>11</v>
      </c>
      <c r="E318" s="2" t="s">
        <v>32</v>
      </c>
      <c r="F318" s="2" t="s">
        <v>853</v>
      </c>
      <c r="G318" s="2" t="s">
        <v>859</v>
      </c>
      <c r="H318" s="2" t="s">
        <v>74</v>
      </c>
      <c r="I318" s="2" t="s">
        <v>108</v>
      </c>
      <c r="J318" s="2" t="s">
        <v>4075</v>
      </c>
      <c r="K318" s="2" t="s">
        <v>153</v>
      </c>
      <c r="L318" s="2" t="s">
        <v>154</v>
      </c>
      <c r="M318" s="2">
        <v>9555969506</v>
      </c>
      <c r="N318" s="2" t="s">
        <v>155</v>
      </c>
      <c r="O318" s="2" t="s">
        <v>4523</v>
      </c>
      <c r="S318" s="2">
        <v>3</v>
      </c>
      <c r="U318" s="2" t="s">
        <v>118</v>
      </c>
      <c r="V318" s="2" t="s">
        <v>4866</v>
      </c>
      <c r="AA318" s="2">
        <v>9153181167</v>
      </c>
    </row>
    <row r="319" spans="1:27">
      <c r="A319" s="2">
        <v>317</v>
      </c>
      <c r="B319" s="2" t="s">
        <v>3412</v>
      </c>
      <c r="C319" s="2" t="s">
        <v>3413</v>
      </c>
      <c r="D319" s="2" t="s">
        <v>120</v>
      </c>
      <c r="E319" s="2" t="s">
        <v>32</v>
      </c>
      <c r="F319" s="2" t="s">
        <v>853</v>
      </c>
      <c r="G319" s="2" t="s">
        <v>858</v>
      </c>
      <c r="H319" s="2" t="s">
        <v>70</v>
      </c>
      <c r="I319" s="2" t="s">
        <v>97</v>
      </c>
      <c r="J319" s="2" t="s">
        <v>4076</v>
      </c>
      <c r="K319" s="2" t="s">
        <v>4077</v>
      </c>
      <c r="L319" s="2" t="s">
        <v>4078</v>
      </c>
      <c r="M319" s="2">
        <v>9641898680</v>
      </c>
      <c r="N319" s="2" t="s">
        <v>4524</v>
      </c>
      <c r="O319" s="2" t="s">
        <v>4525</v>
      </c>
      <c r="S319" s="2">
        <v>3</v>
      </c>
      <c r="U319" s="2" t="s">
        <v>145</v>
      </c>
      <c r="V319" s="2" t="s">
        <v>4867</v>
      </c>
      <c r="AA319" s="2">
        <v>9910746224</v>
      </c>
    </row>
    <row r="320" spans="1:27">
      <c r="A320" s="2">
        <v>318</v>
      </c>
      <c r="B320" s="2" t="s">
        <v>3414</v>
      </c>
      <c r="C320" s="2" t="s">
        <v>1231</v>
      </c>
      <c r="D320" s="2" t="s">
        <v>120</v>
      </c>
      <c r="E320" s="2" t="s">
        <v>32</v>
      </c>
      <c r="F320" s="2" t="s">
        <v>853</v>
      </c>
      <c r="G320" s="2" t="s">
        <v>859</v>
      </c>
      <c r="H320" s="2" t="s">
        <v>70</v>
      </c>
      <c r="I320" s="2" t="s">
        <v>105</v>
      </c>
      <c r="J320" s="2">
        <v>35928</v>
      </c>
      <c r="K320" s="2" t="s">
        <v>4079</v>
      </c>
      <c r="L320" s="2" t="s">
        <v>1319</v>
      </c>
      <c r="M320" s="2">
        <v>7407733814</v>
      </c>
      <c r="N320" s="2" t="s">
        <v>1346</v>
      </c>
      <c r="O320" s="2" t="s">
        <v>4526</v>
      </c>
      <c r="S320" s="2">
        <v>3</v>
      </c>
      <c r="U320" s="2" t="s">
        <v>118</v>
      </c>
      <c r="V320" s="2" t="s">
        <v>4868</v>
      </c>
      <c r="AA320" s="2">
        <v>9932404753</v>
      </c>
    </row>
    <row r="321" spans="1:27">
      <c r="A321" s="2">
        <v>319</v>
      </c>
      <c r="B321" s="2" t="s">
        <v>3415</v>
      </c>
      <c r="C321" s="2" t="s">
        <v>507</v>
      </c>
      <c r="D321" s="2" t="s">
        <v>12</v>
      </c>
      <c r="E321" s="2" t="s">
        <v>27</v>
      </c>
      <c r="F321" s="2" t="s">
        <v>846</v>
      </c>
      <c r="G321" s="2" t="s">
        <v>858</v>
      </c>
      <c r="H321" s="2" t="s">
        <v>71</v>
      </c>
      <c r="I321" s="2" t="s">
        <v>105</v>
      </c>
      <c r="J321" s="2" t="s">
        <v>4080</v>
      </c>
      <c r="K321" s="2" t="s">
        <v>1008</v>
      </c>
      <c r="L321" s="2" t="s">
        <v>295</v>
      </c>
      <c r="M321" s="2">
        <v>7872807543</v>
      </c>
      <c r="N321" s="2" t="s">
        <v>4527</v>
      </c>
      <c r="O321" s="2" t="s">
        <v>4528</v>
      </c>
      <c r="S321" s="2">
        <v>3</v>
      </c>
      <c r="U321" s="2" t="s">
        <v>126</v>
      </c>
      <c r="V321" s="2" t="s">
        <v>4869</v>
      </c>
      <c r="AA321" s="2">
        <v>8145432611</v>
      </c>
    </row>
    <row r="322" spans="1:27">
      <c r="A322" s="2">
        <v>320</v>
      </c>
      <c r="B322" s="2" t="s">
        <v>3416</v>
      </c>
      <c r="C322" s="2" t="s">
        <v>3417</v>
      </c>
      <c r="D322" s="2" t="s">
        <v>120</v>
      </c>
      <c r="E322" s="2" t="s">
        <v>27</v>
      </c>
      <c r="F322" s="2" t="s">
        <v>846</v>
      </c>
      <c r="G322" s="2" t="s">
        <v>858</v>
      </c>
      <c r="H322" s="2" t="s">
        <v>74</v>
      </c>
      <c r="I322" s="2" t="s">
        <v>108</v>
      </c>
      <c r="J322" s="2" t="s">
        <v>3866</v>
      </c>
      <c r="K322" s="2" t="s">
        <v>4081</v>
      </c>
      <c r="L322" s="2" t="s">
        <v>4082</v>
      </c>
      <c r="M322" s="2">
        <v>7866030511</v>
      </c>
      <c r="N322" s="2" t="s">
        <v>4529</v>
      </c>
      <c r="O322" s="2" t="s">
        <v>4530</v>
      </c>
      <c r="S322" s="2">
        <v>3</v>
      </c>
      <c r="U322" s="2" t="s">
        <v>145</v>
      </c>
      <c r="V322" s="2" t="s">
        <v>4870</v>
      </c>
      <c r="AA322" s="2">
        <v>7248267331</v>
      </c>
    </row>
    <row r="323" spans="1:27">
      <c r="A323" s="2">
        <v>321</v>
      </c>
      <c r="B323" s="2" t="s">
        <v>3418</v>
      </c>
      <c r="C323" s="2" t="s">
        <v>3419</v>
      </c>
      <c r="D323" s="2" t="s">
        <v>1189</v>
      </c>
      <c r="E323" s="2" t="s">
        <v>27</v>
      </c>
      <c r="F323" s="2" t="s">
        <v>846</v>
      </c>
      <c r="G323" s="2" t="s">
        <v>858</v>
      </c>
      <c r="H323" s="2" t="s">
        <v>72</v>
      </c>
      <c r="I323" s="2" t="s">
        <v>108</v>
      </c>
      <c r="J323" s="2" t="s">
        <v>4083</v>
      </c>
      <c r="K323" s="2" t="s">
        <v>4084</v>
      </c>
      <c r="L323" s="2" t="s">
        <v>4085</v>
      </c>
      <c r="M323" s="2">
        <v>7002697019</v>
      </c>
      <c r="N323" s="2" t="s">
        <v>4531</v>
      </c>
      <c r="O323" s="2" t="s">
        <v>4532</v>
      </c>
      <c r="S323" s="2">
        <v>3</v>
      </c>
      <c r="U323" s="2" t="s">
        <v>118</v>
      </c>
      <c r="V323" s="2" t="s">
        <v>4871</v>
      </c>
      <c r="AA323" s="2">
        <v>7002697019</v>
      </c>
    </row>
    <row r="324" spans="1:27">
      <c r="A324" s="2">
        <v>322</v>
      </c>
      <c r="B324" s="2" t="s">
        <v>3420</v>
      </c>
      <c r="C324" s="2" t="s">
        <v>3421</v>
      </c>
      <c r="D324" s="2" t="s">
        <v>8</v>
      </c>
      <c r="E324" s="2" t="s">
        <v>27</v>
      </c>
      <c r="F324" s="2" t="s">
        <v>846</v>
      </c>
      <c r="G324" s="2" t="s">
        <v>858</v>
      </c>
      <c r="H324" s="2" t="s">
        <v>71</v>
      </c>
      <c r="I324" s="2" t="s">
        <v>105</v>
      </c>
      <c r="J324" s="2" t="s">
        <v>1491</v>
      </c>
      <c r="K324" s="2" t="s">
        <v>4086</v>
      </c>
      <c r="L324" s="2" t="s">
        <v>4087</v>
      </c>
      <c r="M324" s="2">
        <v>9647751892</v>
      </c>
      <c r="N324" s="2" t="s">
        <v>4533</v>
      </c>
      <c r="O324" s="2" t="s">
        <v>4534</v>
      </c>
      <c r="S324" s="2">
        <v>3</v>
      </c>
      <c r="U324" s="2" t="s">
        <v>126</v>
      </c>
      <c r="V324" s="2" t="s">
        <v>4872</v>
      </c>
      <c r="Y324" s="2" t="s">
        <v>673</v>
      </c>
      <c r="AA324" s="2">
        <v>9609929995</v>
      </c>
    </row>
    <row r="325" spans="1:27">
      <c r="A325" s="2">
        <v>323</v>
      </c>
      <c r="B325" s="2" t="s">
        <v>3422</v>
      </c>
      <c r="C325" s="2" t="s">
        <v>64</v>
      </c>
      <c r="D325" s="2" t="s">
        <v>12</v>
      </c>
      <c r="E325" s="2" t="s">
        <v>54</v>
      </c>
      <c r="F325" s="2" t="s">
        <v>848</v>
      </c>
      <c r="G325" s="2" t="s">
        <v>859</v>
      </c>
      <c r="H325" s="2" t="s">
        <v>72</v>
      </c>
      <c r="I325" s="2" t="s">
        <v>108</v>
      </c>
      <c r="J325" s="2" t="s">
        <v>1500</v>
      </c>
      <c r="K325" s="2" t="s">
        <v>1480</v>
      </c>
      <c r="L325" s="2" t="s">
        <v>4088</v>
      </c>
      <c r="M325" s="2">
        <v>8638618643</v>
      </c>
      <c r="N325" s="2" t="s">
        <v>672</v>
      </c>
      <c r="O325" s="2" t="s">
        <v>671</v>
      </c>
      <c r="S325" s="2">
        <v>3</v>
      </c>
      <c r="U325" s="2" t="s">
        <v>118</v>
      </c>
      <c r="V325" s="2" t="s">
        <v>4873</v>
      </c>
      <c r="AA325" s="2">
        <v>9547640552</v>
      </c>
    </row>
    <row r="326" spans="1:27">
      <c r="A326" s="2">
        <v>324</v>
      </c>
      <c r="B326" s="2" t="s">
        <v>3423</v>
      </c>
      <c r="C326" s="2" t="s">
        <v>1462</v>
      </c>
      <c r="D326" s="2" t="s">
        <v>11</v>
      </c>
      <c r="E326" s="2" t="s">
        <v>54</v>
      </c>
      <c r="F326" s="2" t="s">
        <v>848</v>
      </c>
      <c r="G326" s="2" t="s">
        <v>859</v>
      </c>
      <c r="H326" s="2" t="s">
        <v>71</v>
      </c>
      <c r="I326" s="2" t="s">
        <v>108</v>
      </c>
      <c r="J326" s="2" t="s">
        <v>1501</v>
      </c>
      <c r="K326" s="2" t="s">
        <v>1481</v>
      </c>
      <c r="L326" s="2" t="s">
        <v>1475</v>
      </c>
      <c r="M326" s="2">
        <v>6297419034</v>
      </c>
      <c r="N326" s="2" t="s">
        <v>1488</v>
      </c>
      <c r="O326" s="2" t="s">
        <v>469</v>
      </c>
      <c r="S326" s="2">
        <v>3</v>
      </c>
      <c r="U326" s="2" t="s">
        <v>150</v>
      </c>
      <c r="V326" s="2" t="s">
        <v>4874</v>
      </c>
      <c r="AA326" s="2">
        <v>7407241125</v>
      </c>
    </row>
    <row r="327" spans="1:27">
      <c r="A327" s="2">
        <v>325</v>
      </c>
      <c r="B327" s="2" t="s">
        <v>3424</v>
      </c>
      <c r="C327" s="2" t="s">
        <v>210</v>
      </c>
      <c r="D327" s="2" t="s">
        <v>11</v>
      </c>
      <c r="E327" s="2" t="s">
        <v>54</v>
      </c>
      <c r="F327" s="2" t="s">
        <v>848</v>
      </c>
      <c r="G327" s="2" t="s">
        <v>859</v>
      </c>
      <c r="H327" s="2" t="s">
        <v>70</v>
      </c>
      <c r="I327" s="2" t="s">
        <v>97</v>
      </c>
      <c r="J327" s="2" t="s">
        <v>1726</v>
      </c>
      <c r="K327" s="2" t="s">
        <v>212</v>
      </c>
      <c r="L327" s="2" t="s">
        <v>1325</v>
      </c>
      <c r="M327" s="2">
        <v>8617448283</v>
      </c>
      <c r="N327" s="2" t="s">
        <v>4535</v>
      </c>
      <c r="O327" s="2" t="s">
        <v>1356</v>
      </c>
      <c r="S327" s="2">
        <v>3</v>
      </c>
      <c r="U327" s="2" t="s">
        <v>118</v>
      </c>
      <c r="V327" s="2" t="s">
        <v>4875</v>
      </c>
      <c r="AA327" s="2">
        <v>9733383644</v>
      </c>
    </row>
    <row r="328" spans="1:27">
      <c r="A328" s="2">
        <v>326</v>
      </c>
      <c r="B328" s="2" t="s">
        <v>3425</v>
      </c>
      <c r="C328" s="2" t="s">
        <v>3426</v>
      </c>
      <c r="D328" s="2" t="s">
        <v>12</v>
      </c>
      <c r="E328" s="2" t="s">
        <v>54</v>
      </c>
      <c r="F328" s="2" t="s">
        <v>848</v>
      </c>
      <c r="G328" s="2" t="s">
        <v>859</v>
      </c>
      <c r="H328" s="2" t="s">
        <v>74</v>
      </c>
      <c r="I328" s="2" t="s">
        <v>108</v>
      </c>
      <c r="J328" s="2" t="s">
        <v>1502</v>
      </c>
      <c r="K328" s="2" t="s">
        <v>4089</v>
      </c>
      <c r="L328" s="2" t="s">
        <v>4090</v>
      </c>
      <c r="M328" s="2">
        <v>8676902867</v>
      </c>
      <c r="N328" s="2" t="s">
        <v>4536</v>
      </c>
      <c r="O328" s="2" t="s">
        <v>2009</v>
      </c>
      <c r="S328" s="2">
        <v>3</v>
      </c>
      <c r="U328" s="2" t="s">
        <v>145</v>
      </c>
      <c r="V328" s="2" t="s">
        <v>4876</v>
      </c>
      <c r="AA328" s="2">
        <v>7742681966</v>
      </c>
    </row>
    <row r="329" spans="1:27">
      <c r="A329" s="2">
        <v>327</v>
      </c>
      <c r="B329" s="2" t="s">
        <v>3427</v>
      </c>
      <c r="C329" s="2" t="s">
        <v>1235</v>
      </c>
      <c r="D329" s="2" t="s">
        <v>120</v>
      </c>
      <c r="E329" s="2" t="s">
        <v>54</v>
      </c>
      <c r="F329" s="2" t="s">
        <v>848</v>
      </c>
      <c r="G329" s="2" t="s">
        <v>859</v>
      </c>
      <c r="H329" s="2" t="s">
        <v>71</v>
      </c>
      <c r="I329" s="2" t="s">
        <v>108</v>
      </c>
      <c r="J329" s="2" t="s">
        <v>1706</v>
      </c>
      <c r="K329" s="2" t="s">
        <v>1362</v>
      </c>
      <c r="L329" s="2" t="s">
        <v>1363</v>
      </c>
      <c r="M329" s="2">
        <v>7551849019</v>
      </c>
      <c r="N329" s="2" t="s">
        <v>216</v>
      </c>
      <c r="O329" s="2" t="s">
        <v>1364</v>
      </c>
      <c r="S329" s="2">
        <v>3</v>
      </c>
      <c r="U329" s="2" t="s">
        <v>118</v>
      </c>
      <c r="V329" s="2" t="s">
        <v>4877</v>
      </c>
      <c r="AA329" s="2">
        <v>9647881949</v>
      </c>
    </row>
    <row r="330" spans="1:27">
      <c r="A330" s="2">
        <v>328</v>
      </c>
      <c r="B330" s="2" t="s">
        <v>3428</v>
      </c>
      <c r="C330" s="2" t="s">
        <v>1304</v>
      </c>
      <c r="D330" s="2" t="s">
        <v>120</v>
      </c>
      <c r="E330" s="2" t="s">
        <v>865</v>
      </c>
      <c r="F330" s="2" t="s">
        <v>855</v>
      </c>
      <c r="G330" s="2" t="s">
        <v>858</v>
      </c>
      <c r="H330" s="2" t="s">
        <v>70</v>
      </c>
      <c r="I330" s="2" t="s">
        <v>105</v>
      </c>
      <c r="J330" s="2" t="s">
        <v>4091</v>
      </c>
      <c r="K330" s="2" t="s">
        <v>347</v>
      </c>
      <c r="L330" s="2" t="s">
        <v>1060</v>
      </c>
      <c r="M330" s="2">
        <v>7384492622</v>
      </c>
      <c r="N330" s="2" t="s">
        <v>4537</v>
      </c>
      <c r="O330" s="2" t="s">
        <v>4538</v>
      </c>
      <c r="S330" s="2">
        <v>3</v>
      </c>
      <c r="U330" s="2" t="s">
        <v>118</v>
      </c>
      <c r="V330" s="2" t="s">
        <v>4878</v>
      </c>
      <c r="AA330" s="2">
        <v>9674841734</v>
      </c>
    </row>
    <row r="331" spans="1:27">
      <c r="A331" s="2">
        <v>329</v>
      </c>
      <c r="B331" s="2" t="s">
        <v>3429</v>
      </c>
      <c r="C331" s="2" t="s">
        <v>1239</v>
      </c>
      <c r="D331" s="2" t="s">
        <v>12</v>
      </c>
      <c r="E331" s="2" t="s">
        <v>46</v>
      </c>
      <c r="F331" s="2" t="s">
        <v>842</v>
      </c>
      <c r="G331" s="2" t="s">
        <v>858</v>
      </c>
      <c r="H331" s="2" t="s">
        <v>71</v>
      </c>
      <c r="I331" s="2" t="s">
        <v>97</v>
      </c>
      <c r="J331" s="2" t="s">
        <v>1758</v>
      </c>
      <c r="K331" s="2" t="s">
        <v>1282</v>
      </c>
      <c r="L331" s="2" t="s">
        <v>1327</v>
      </c>
      <c r="M331" s="2">
        <v>6295246140</v>
      </c>
      <c r="N331" s="2" t="s">
        <v>4539</v>
      </c>
      <c r="O331" s="2" t="s">
        <v>1357</v>
      </c>
      <c r="S331" s="2">
        <v>3</v>
      </c>
      <c r="U331" s="2" t="s">
        <v>126</v>
      </c>
      <c r="V331" s="2" t="s">
        <v>4879</v>
      </c>
      <c r="AA331" s="2">
        <v>7076577890</v>
      </c>
    </row>
    <row r="332" spans="1:27">
      <c r="A332" s="2">
        <v>330</v>
      </c>
      <c r="B332" s="2" t="s">
        <v>3430</v>
      </c>
      <c r="C332" s="2" t="s">
        <v>3431</v>
      </c>
      <c r="D332" s="2" t="s">
        <v>1189</v>
      </c>
      <c r="E332" s="2" t="s">
        <v>46</v>
      </c>
      <c r="F332" s="2" t="s">
        <v>842</v>
      </c>
      <c r="G332" s="2" t="s">
        <v>859</v>
      </c>
      <c r="H332" s="2" t="s">
        <v>71</v>
      </c>
      <c r="I332" s="2" t="s">
        <v>108</v>
      </c>
      <c r="J332" s="2" t="s">
        <v>4092</v>
      </c>
      <c r="K332" s="2" t="s">
        <v>4093</v>
      </c>
      <c r="L332" s="2" t="s">
        <v>4094</v>
      </c>
      <c r="M332" s="2">
        <v>7384334164</v>
      </c>
      <c r="N332" s="2" t="s">
        <v>4540</v>
      </c>
      <c r="O332" s="2" t="s">
        <v>4541</v>
      </c>
      <c r="S332" s="2">
        <v>3</v>
      </c>
      <c r="U332" s="2" t="s">
        <v>118</v>
      </c>
      <c r="V332" s="2" t="s">
        <v>4880</v>
      </c>
      <c r="AA332" s="2">
        <v>9733145497</v>
      </c>
    </row>
    <row r="333" spans="1:27">
      <c r="A333" s="2">
        <v>331</v>
      </c>
      <c r="B333" s="2" t="s">
        <v>3432</v>
      </c>
      <c r="C333" s="2" t="s">
        <v>506</v>
      </c>
      <c r="D333" s="2" t="s">
        <v>120</v>
      </c>
      <c r="E333" s="2" t="s">
        <v>46</v>
      </c>
      <c r="F333" s="2" t="s">
        <v>842</v>
      </c>
      <c r="G333" s="2" t="s">
        <v>859</v>
      </c>
      <c r="H333" s="2" t="s">
        <v>71</v>
      </c>
      <c r="I333" s="2" t="s">
        <v>105</v>
      </c>
      <c r="J333" s="2" t="s">
        <v>4095</v>
      </c>
      <c r="K333" s="2" t="s">
        <v>4096</v>
      </c>
      <c r="L333" s="2" t="s">
        <v>364</v>
      </c>
      <c r="M333" s="2">
        <v>7076942996</v>
      </c>
      <c r="N333" s="2" t="s">
        <v>4542</v>
      </c>
      <c r="O333" s="2" t="s">
        <v>4543</v>
      </c>
      <c r="S333" s="2">
        <v>3</v>
      </c>
      <c r="U333" s="2" t="s">
        <v>118</v>
      </c>
      <c r="V333" s="2" t="s">
        <v>4881</v>
      </c>
      <c r="AA333" s="2">
        <v>8145916311</v>
      </c>
    </row>
    <row r="334" spans="1:27">
      <c r="A334" s="2">
        <v>332</v>
      </c>
      <c r="B334" s="2" t="s">
        <v>3433</v>
      </c>
      <c r="C334" s="2" t="s">
        <v>3434</v>
      </c>
      <c r="D334" s="2" t="s">
        <v>12</v>
      </c>
      <c r="E334" s="2" t="s">
        <v>46</v>
      </c>
      <c r="F334" s="2" t="s">
        <v>842</v>
      </c>
      <c r="G334" s="2" t="s">
        <v>859</v>
      </c>
      <c r="H334" s="2" t="s">
        <v>71</v>
      </c>
      <c r="I334" s="2" t="s">
        <v>97</v>
      </c>
      <c r="J334" s="2" t="s">
        <v>1753</v>
      </c>
      <c r="K334" s="2" t="s">
        <v>4097</v>
      </c>
      <c r="L334" s="2" t="s">
        <v>4098</v>
      </c>
      <c r="M334" s="2">
        <v>7584940284</v>
      </c>
      <c r="N334" s="2" t="s">
        <v>4544</v>
      </c>
      <c r="O334" s="2" t="s">
        <v>4545</v>
      </c>
      <c r="S334" s="2">
        <v>3</v>
      </c>
      <c r="U334" s="2" t="s">
        <v>118</v>
      </c>
      <c r="V334" s="2" t="s">
        <v>4882</v>
      </c>
      <c r="AA334" s="2">
        <v>7602025500</v>
      </c>
    </row>
    <row r="335" spans="1:27">
      <c r="A335" s="2">
        <v>333</v>
      </c>
      <c r="B335" s="2" t="s">
        <v>3435</v>
      </c>
      <c r="C335" s="2" t="s">
        <v>3436</v>
      </c>
      <c r="D335" s="2" t="s">
        <v>120</v>
      </c>
      <c r="E335" s="2" t="s">
        <v>18</v>
      </c>
      <c r="F335" s="2" t="s">
        <v>857</v>
      </c>
      <c r="G335" s="2" t="s">
        <v>859</v>
      </c>
      <c r="H335" s="2" t="s">
        <v>72</v>
      </c>
      <c r="I335" s="2" t="s">
        <v>124</v>
      </c>
      <c r="J335" s="2" t="s">
        <v>4099</v>
      </c>
      <c r="K335" s="2" t="s">
        <v>4100</v>
      </c>
      <c r="L335" s="2" t="s">
        <v>4101</v>
      </c>
      <c r="M335" s="2">
        <v>8723032071</v>
      </c>
      <c r="N335" s="2" t="s">
        <v>4546</v>
      </c>
      <c r="O335" s="2" t="s">
        <v>453</v>
      </c>
      <c r="S335" s="2">
        <v>3</v>
      </c>
      <c r="U335" s="2" t="s">
        <v>118</v>
      </c>
      <c r="V335" s="2" t="s">
        <v>4883</v>
      </c>
      <c r="AA335" s="2">
        <v>6003761644</v>
      </c>
    </row>
    <row r="336" spans="1:27">
      <c r="A336" s="2">
        <v>334</v>
      </c>
      <c r="B336" s="2" t="s">
        <v>3437</v>
      </c>
      <c r="C336" s="2" t="s">
        <v>1105</v>
      </c>
      <c r="D336" s="2" t="s">
        <v>8</v>
      </c>
      <c r="E336" s="2" t="s">
        <v>18</v>
      </c>
      <c r="F336" s="2" t="s">
        <v>857</v>
      </c>
      <c r="G336" s="2" t="s">
        <v>858</v>
      </c>
      <c r="H336" s="2" t="s">
        <v>71</v>
      </c>
      <c r="I336" s="2" t="s">
        <v>105</v>
      </c>
      <c r="J336" s="2" t="s">
        <v>4102</v>
      </c>
      <c r="K336" s="2" t="s">
        <v>4103</v>
      </c>
      <c r="L336" s="2" t="s">
        <v>4104</v>
      </c>
      <c r="M336" s="2">
        <v>7908302911</v>
      </c>
      <c r="N336" s="2" t="s">
        <v>1107</v>
      </c>
      <c r="O336" s="2" t="s">
        <v>1144</v>
      </c>
      <c r="S336" s="2">
        <v>3</v>
      </c>
      <c r="U336" s="2" t="s">
        <v>126</v>
      </c>
      <c r="V336" s="2" t="s">
        <v>4884</v>
      </c>
      <c r="AA336" s="2">
        <v>6297714302</v>
      </c>
    </row>
    <row r="337" spans="1:27">
      <c r="A337" s="2">
        <v>335</v>
      </c>
      <c r="B337" s="2" t="s">
        <v>3438</v>
      </c>
      <c r="C337" s="2" t="s">
        <v>1111</v>
      </c>
      <c r="D337" s="2" t="s">
        <v>120</v>
      </c>
      <c r="E337" s="2" t="s">
        <v>39</v>
      </c>
      <c r="F337" s="2" t="s">
        <v>822</v>
      </c>
      <c r="G337" s="2" t="s">
        <v>858</v>
      </c>
      <c r="H337" s="2" t="s">
        <v>76</v>
      </c>
      <c r="I337" s="2" t="s">
        <v>108</v>
      </c>
      <c r="J337" s="2" t="s">
        <v>4105</v>
      </c>
      <c r="K337" s="2" t="s">
        <v>1112</v>
      </c>
      <c r="L337" s="2" t="s">
        <v>527</v>
      </c>
      <c r="M337" s="2">
        <v>9654274162</v>
      </c>
      <c r="N337" s="2" t="s">
        <v>1113</v>
      </c>
      <c r="O337" s="2" t="s">
        <v>4547</v>
      </c>
      <c r="S337" s="2">
        <v>3</v>
      </c>
      <c r="U337" s="2" t="s">
        <v>118</v>
      </c>
      <c r="V337" s="2" t="s">
        <v>4885</v>
      </c>
      <c r="AA337" s="2">
        <v>9868358063</v>
      </c>
    </row>
    <row r="338" spans="1:27">
      <c r="A338" s="2">
        <v>336</v>
      </c>
      <c r="B338" s="2" t="s">
        <v>3439</v>
      </c>
      <c r="C338" s="2" t="s">
        <v>3440</v>
      </c>
      <c r="D338" s="2" t="s">
        <v>8</v>
      </c>
      <c r="E338" s="2" t="s">
        <v>39</v>
      </c>
      <c r="F338" s="2" t="s">
        <v>822</v>
      </c>
      <c r="G338" s="2" t="s">
        <v>858</v>
      </c>
      <c r="H338" s="2" t="s">
        <v>1670</v>
      </c>
      <c r="I338" s="2" t="s">
        <v>113</v>
      </c>
      <c r="J338" s="2" t="s">
        <v>3943</v>
      </c>
      <c r="K338" s="2" t="s">
        <v>4106</v>
      </c>
      <c r="L338" s="2" t="s">
        <v>4107</v>
      </c>
      <c r="M338" s="2">
        <v>8258950113</v>
      </c>
      <c r="N338" s="2" t="s">
        <v>4548</v>
      </c>
      <c r="O338" s="2" t="s">
        <v>4549</v>
      </c>
      <c r="S338" s="2">
        <v>3</v>
      </c>
      <c r="U338" s="2" t="s">
        <v>150</v>
      </c>
      <c r="V338" s="2" t="s">
        <v>4886</v>
      </c>
      <c r="AA338" s="2">
        <v>7630876353</v>
      </c>
    </row>
    <row r="339" spans="1:27">
      <c r="A339" s="2">
        <v>337</v>
      </c>
      <c r="B339" s="2" t="s">
        <v>3441</v>
      </c>
      <c r="C339" s="2" t="s">
        <v>3442</v>
      </c>
      <c r="D339" s="2" t="s">
        <v>12</v>
      </c>
      <c r="E339" s="2" t="s">
        <v>39</v>
      </c>
      <c r="F339" s="2" t="s">
        <v>822</v>
      </c>
      <c r="G339" s="2" t="s">
        <v>858</v>
      </c>
      <c r="H339" s="2" t="s">
        <v>72</v>
      </c>
      <c r="I339" s="2" t="s">
        <v>108</v>
      </c>
      <c r="J339" s="2" t="s">
        <v>4108</v>
      </c>
      <c r="K339" s="2" t="s">
        <v>4109</v>
      </c>
      <c r="L339" s="2" t="s">
        <v>4110</v>
      </c>
      <c r="M339" s="2">
        <v>9678999564</v>
      </c>
      <c r="N339" s="2" t="s">
        <v>4550</v>
      </c>
      <c r="O339" s="2" t="s">
        <v>4551</v>
      </c>
      <c r="S339" s="2">
        <v>3</v>
      </c>
      <c r="U339" s="2" t="s">
        <v>118</v>
      </c>
      <c r="V339" s="2" t="s">
        <v>4887</v>
      </c>
      <c r="AA339" s="2">
        <v>9435060030</v>
      </c>
    </row>
    <row r="340" spans="1:27">
      <c r="A340" s="2">
        <v>338</v>
      </c>
      <c r="B340" s="2" t="s">
        <v>3443</v>
      </c>
      <c r="C340" s="2" t="s">
        <v>814</v>
      </c>
      <c r="D340" s="2" t="s">
        <v>8</v>
      </c>
      <c r="E340" s="2" t="s">
        <v>9</v>
      </c>
      <c r="F340" s="2" t="s">
        <v>883</v>
      </c>
      <c r="G340" s="2" t="s">
        <v>858</v>
      </c>
      <c r="H340" s="2" t="s">
        <v>70</v>
      </c>
      <c r="I340" s="2" t="s">
        <v>105</v>
      </c>
      <c r="J340" s="2" t="s">
        <v>4111</v>
      </c>
      <c r="K340" s="2" t="s">
        <v>813</v>
      </c>
      <c r="L340" s="2" t="s">
        <v>812</v>
      </c>
      <c r="M340" s="2">
        <v>7557033424</v>
      </c>
      <c r="N340" s="2" t="s">
        <v>811</v>
      </c>
      <c r="O340" s="2" t="s">
        <v>810</v>
      </c>
      <c r="S340" s="2">
        <v>3</v>
      </c>
      <c r="U340" s="2" t="s">
        <v>126</v>
      </c>
      <c r="V340" s="2" t="s">
        <v>4888</v>
      </c>
      <c r="AA340" s="2">
        <v>9749372620</v>
      </c>
    </row>
    <row r="341" spans="1:27">
      <c r="A341" s="2">
        <v>339</v>
      </c>
      <c r="B341" s="2" t="s">
        <v>3444</v>
      </c>
      <c r="C341" s="2" t="s">
        <v>1246</v>
      </c>
      <c r="D341" s="2" t="s">
        <v>120</v>
      </c>
      <c r="E341" s="2" t="s">
        <v>16</v>
      </c>
      <c r="F341" s="2" t="s">
        <v>832</v>
      </c>
      <c r="G341" s="2" t="s">
        <v>859</v>
      </c>
      <c r="H341" s="2" t="s">
        <v>71</v>
      </c>
      <c r="I341" s="2" t="s">
        <v>108</v>
      </c>
      <c r="J341" s="2" t="s">
        <v>4112</v>
      </c>
      <c r="K341" s="2" t="s">
        <v>1288</v>
      </c>
      <c r="L341" s="2" t="s">
        <v>1334</v>
      </c>
      <c r="M341" s="2">
        <v>6296288542</v>
      </c>
      <c r="N341" s="2" t="s">
        <v>1348</v>
      </c>
      <c r="O341" s="2" t="s">
        <v>4552</v>
      </c>
      <c r="S341" s="2">
        <v>3</v>
      </c>
      <c r="U341" s="2" t="s">
        <v>118</v>
      </c>
      <c r="V341" s="2" t="s">
        <v>4889</v>
      </c>
      <c r="AA341" s="2">
        <v>9733071712</v>
      </c>
    </row>
    <row r="342" spans="1:27">
      <c r="A342" s="2">
        <v>340</v>
      </c>
      <c r="B342" s="2" t="s">
        <v>3445</v>
      </c>
      <c r="C342" s="2" t="s">
        <v>1247</v>
      </c>
      <c r="D342" s="2" t="s">
        <v>120</v>
      </c>
      <c r="E342" s="2" t="s">
        <v>16</v>
      </c>
      <c r="F342" s="2" t="s">
        <v>832</v>
      </c>
      <c r="G342" s="2" t="s">
        <v>858</v>
      </c>
      <c r="H342" s="2" t="s">
        <v>71</v>
      </c>
      <c r="I342" s="2" t="s">
        <v>108</v>
      </c>
      <c r="J342" s="2" t="s">
        <v>4113</v>
      </c>
      <c r="K342" s="2" t="s">
        <v>1289</v>
      </c>
      <c r="L342" s="2" t="s">
        <v>1336</v>
      </c>
      <c r="M342" s="2">
        <v>9641842648</v>
      </c>
      <c r="N342" s="2" t="s">
        <v>4553</v>
      </c>
      <c r="O342" s="2" t="s">
        <v>1359</v>
      </c>
      <c r="S342" s="2">
        <v>3</v>
      </c>
      <c r="U342" s="2" t="s">
        <v>118</v>
      </c>
      <c r="V342" s="2" t="s">
        <v>4890</v>
      </c>
      <c r="AA342" s="2">
        <v>8392042315</v>
      </c>
    </row>
    <row r="343" spans="1:27">
      <c r="A343" s="2">
        <v>341</v>
      </c>
      <c r="B343" s="2" t="s">
        <v>3446</v>
      </c>
      <c r="C343" s="2" t="s">
        <v>369</v>
      </c>
      <c r="D343" s="2" t="s">
        <v>11</v>
      </c>
      <c r="E343" s="2" t="s">
        <v>16</v>
      </c>
      <c r="F343" s="2" t="s">
        <v>832</v>
      </c>
      <c r="G343" s="2" t="s">
        <v>858</v>
      </c>
      <c r="H343" s="2" t="s">
        <v>71</v>
      </c>
      <c r="I343" s="2" t="s">
        <v>105</v>
      </c>
      <c r="J343" s="2" t="s">
        <v>3720</v>
      </c>
      <c r="K343" s="2" t="s">
        <v>372</v>
      </c>
      <c r="L343" s="2" t="s">
        <v>370</v>
      </c>
      <c r="M343" s="2">
        <v>8389855782</v>
      </c>
      <c r="N343" s="2" t="s">
        <v>4554</v>
      </c>
      <c r="O343" s="2" t="s">
        <v>458</v>
      </c>
      <c r="S343" s="2">
        <v>3</v>
      </c>
      <c r="U343" s="2" t="s">
        <v>118</v>
      </c>
      <c r="V343" s="2" t="s">
        <v>4891</v>
      </c>
      <c r="AA343" s="2">
        <v>8759918909</v>
      </c>
    </row>
    <row r="344" spans="1:27">
      <c r="A344" s="2">
        <v>342</v>
      </c>
      <c r="B344" s="2" t="s">
        <v>4917</v>
      </c>
      <c r="C344" s="2" t="s">
        <v>4986</v>
      </c>
      <c r="D344" s="2" t="s">
        <v>12</v>
      </c>
      <c r="E344" s="2" t="s">
        <v>35</v>
      </c>
      <c r="F344" s="2" t="s">
        <v>820</v>
      </c>
      <c r="G344" s="2" t="s">
        <v>859</v>
      </c>
      <c r="H344" s="2" t="s">
        <v>70</v>
      </c>
      <c r="I344" s="2" t="s">
        <v>108</v>
      </c>
      <c r="J344" s="2" t="s">
        <v>5017</v>
      </c>
      <c r="K344" s="2" t="s">
        <v>5078</v>
      </c>
      <c r="L344" s="2" t="s">
        <v>5111</v>
      </c>
      <c r="M344" s="2">
        <v>9800985000</v>
      </c>
      <c r="N344" s="2" t="s">
        <v>5139</v>
      </c>
      <c r="O344" s="2" t="s">
        <v>5184</v>
      </c>
      <c r="S344" s="2">
        <v>1</v>
      </c>
      <c r="U344" s="2" t="s">
        <v>145</v>
      </c>
      <c r="W344" s="2" t="s">
        <v>5234</v>
      </c>
      <c r="Y344" s="2" t="s">
        <v>207</v>
      </c>
      <c r="AA344" s="2">
        <v>8637319403</v>
      </c>
    </row>
    <row r="345" spans="1:27">
      <c r="A345" s="2">
        <v>343</v>
      </c>
      <c r="B345" s="2" t="s">
        <v>4918</v>
      </c>
      <c r="C345" s="2" t="s">
        <v>650</v>
      </c>
      <c r="D345" s="2" t="s">
        <v>11</v>
      </c>
      <c r="E345" s="2" t="s">
        <v>35</v>
      </c>
      <c r="F345" s="2" t="s">
        <v>820</v>
      </c>
      <c r="G345" s="2" t="s">
        <v>859</v>
      </c>
      <c r="H345" s="2" t="s">
        <v>70</v>
      </c>
      <c r="I345" s="2" t="s">
        <v>108</v>
      </c>
      <c r="J345" s="2" t="s">
        <v>5018</v>
      </c>
      <c r="K345" s="2" t="s">
        <v>649</v>
      </c>
      <c r="L345" s="2" t="s">
        <v>648</v>
      </c>
      <c r="M345" s="2">
        <v>9832951395</v>
      </c>
      <c r="N345" s="2" t="s">
        <v>5140</v>
      </c>
      <c r="O345" s="2" t="s">
        <v>5185</v>
      </c>
      <c r="S345" s="2">
        <v>1</v>
      </c>
      <c r="U345" s="2" t="s">
        <v>118</v>
      </c>
      <c r="W345" s="2" t="s">
        <v>5235</v>
      </c>
      <c r="Y345" s="2" t="s">
        <v>207</v>
      </c>
      <c r="AA345" s="2">
        <v>9749791894</v>
      </c>
    </row>
    <row r="346" spans="1:27">
      <c r="A346" s="2">
        <v>344</v>
      </c>
      <c r="B346" s="2" t="s">
        <v>4919</v>
      </c>
      <c r="C346" s="2" t="s">
        <v>4987</v>
      </c>
      <c r="D346" s="2" t="s">
        <v>8</v>
      </c>
      <c r="E346" s="2" t="s">
        <v>35</v>
      </c>
      <c r="F346" s="2" t="s">
        <v>820</v>
      </c>
      <c r="G346" s="2" t="s">
        <v>858</v>
      </c>
      <c r="H346" s="2" t="s">
        <v>72</v>
      </c>
      <c r="I346" s="2" t="s">
        <v>97</v>
      </c>
      <c r="J346" s="2" t="s">
        <v>5019</v>
      </c>
      <c r="K346" s="2" t="s">
        <v>5079</v>
      </c>
      <c r="L346" s="2" t="s">
        <v>5112</v>
      </c>
      <c r="M346" s="2">
        <v>9957849098</v>
      </c>
      <c r="N346" s="2" t="s">
        <v>5141</v>
      </c>
      <c r="O346" s="2" t="s">
        <v>5186</v>
      </c>
      <c r="S346" s="2">
        <v>1</v>
      </c>
      <c r="U346" s="2" t="s">
        <v>118</v>
      </c>
      <c r="W346" s="2" t="s">
        <v>5236</v>
      </c>
      <c r="Y346" s="2" t="s">
        <v>207</v>
      </c>
      <c r="AA346" s="2">
        <v>8135098917</v>
      </c>
    </row>
    <row r="347" spans="1:27">
      <c r="A347" s="2">
        <v>345</v>
      </c>
      <c r="B347" s="2" t="s">
        <v>4920</v>
      </c>
      <c r="C347" s="2" t="s">
        <v>4988</v>
      </c>
      <c r="D347" s="2" t="s">
        <v>8</v>
      </c>
      <c r="E347" s="2" t="s">
        <v>35</v>
      </c>
      <c r="F347" s="2" t="s">
        <v>820</v>
      </c>
      <c r="G347" s="2" t="s">
        <v>859</v>
      </c>
      <c r="H347" s="2" t="s">
        <v>76</v>
      </c>
      <c r="I347" s="2" t="s">
        <v>108</v>
      </c>
      <c r="J347" s="2" t="s">
        <v>5020</v>
      </c>
      <c r="K347" s="2" t="s">
        <v>5080</v>
      </c>
      <c r="L347" s="2" t="s">
        <v>5113</v>
      </c>
      <c r="M347" s="2">
        <v>8170847690</v>
      </c>
      <c r="N347" s="2" t="s">
        <v>5142</v>
      </c>
      <c r="O347" s="2" t="s">
        <v>5187</v>
      </c>
      <c r="S347" s="2">
        <v>1</v>
      </c>
      <c r="U347" s="2" t="s">
        <v>118</v>
      </c>
      <c r="W347" s="2" t="s">
        <v>5237</v>
      </c>
      <c r="Y347" s="2" t="s">
        <v>207</v>
      </c>
      <c r="AA347" s="2">
        <v>8653164674</v>
      </c>
    </row>
    <row r="348" spans="1:27">
      <c r="A348" s="2">
        <v>346</v>
      </c>
      <c r="B348" s="2" t="s">
        <v>4921</v>
      </c>
      <c r="C348" s="2" t="s">
        <v>4989</v>
      </c>
      <c r="D348" s="2" t="s">
        <v>120</v>
      </c>
      <c r="E348" s="2" t="s">
        <v>35</v>
      </c>
      <c r="F348" s="2" t="s">
        <v>820</v>
      </c>
      <c r="G348" s="2" t="s">
        <v>858</v>
      </c>
      <c r="H348" s="2" t="s">
        <v>72</v>
      </c>
      <c r="J348" s="2" t="s">
        <v>5021</v>
      </c>
      <c r="K348" s="2" t="s">
        <v>5081</v>
      </c>
      <c r="L348" s="2" t="s">
        <v>5114</v>
      </c>
      <c r="M348" s="2">
        <v>9101826535</v>
      </c>
      <c r="N348" s="2" t="s">
        <v>5143</v>
      </c>
      <c r="O348" s="2" t="s">
        <v>5188</v>
      </c>
      <c r="S348" s="2">
        <v>1</v>
      </c>
      <c r="U348" s="2" t="s">
        <v>118</v>
      </c>
      <c r="W348" s="2" t="s">
        <v>5238</v>
      </c>
      <c r="Y348" s="2" t="s">
        <v>207</v>
      </c>
      <c r="AA348" s="2">
        <v>9613008612</v>
      </c>
    </row>
    <row r="349" spans="1:27">
      <c r="A349" s="2">
        <v>347</v>
      </c>
      <c r="B349" s="2" t="s">
        <v>4922</v>
      </c>
      <c r="C349" s="2" t="s">
        <v>1063</v>
      </c>
      <c r="D349" s="2" t="s">
        <v>120</v>
      </c>
      <c r="E349" s="2" t="s">
        <v>48</v>
      </c>
      <c r="F349" s="2" t="s">
        <v>2987</v>
      </c>
      <c r="G349" s="2" t="s">
        <v>859</v>
      </c>
      <c r="H349" s="2" t="s">
        <v>71</v>
      </c>
      <c r="I349" s="2" t="s">
        <v>105</v>
      </c>
      <c r="J349" s="2" t="s">
        <v>2511</v>
      </c>
      <c r="K349" s="2" t="s">
        <v>1064</v>
      </c>
      <c r="L349" s="2" t="s">
        <v>995</v>
      </c>
      <c r="M349" s="2">
        <v>9641416921</v>
      </c>
      <c r="N349" s="2" t="s">
        <v>5144</v>
      </c>
      <c r="O349" s="2" t="s">
        <v>5189</v>
      </c>
      <c r="S349" s="2">
        <v>1</v>
      </c>
      <c r="U349" s="2" t="s">
        <v>118</v>
      </c>
      <c r="W349" s="2" t="s">
        <v>5239</v>
      </c>
      <c r="Y349" s="2" t="s">
        <v>207</v>
      </c>
      <c r="AA349" s="2">
        <v>7551044841</v>
      </c>
    </row>
    <row r="350" spans="1:27">
      <c r="A350" s="2">
        <v>348</v>
      </c>
      <c r="B350" s="2" t="s">
        <v>4923</v>
      </c>
      <c r="C350" s="2" t="s">
        <v>581</v>
      </c>
      <c r="D350" s="2" t="s">
        <v>120</v>
      </c>
      <c r="E350" s="2" t="s">
        <v>17</v>
      </c>
      <c r="F350" s="2" t="s">
        <v>824</v>
      </c>
      <c r="G350" s="2" t="s">
        <v>858</v>
      </c>
      <c r="H350" s="2" t="s">
        <v>71</v>
      </c>
      <c r="I350" s="2" t="s">
        <v>97</v>
      </c>
      <c r="J350" s="2" t="s">
        <v>5022</v>
      </c>
      <c r="K350" s="2" t="s">
        <v>580</v>
      </c>
      <c r="L350" s="2" t="s">
        <v>579</v>
      </c>
      <c r="M350" s="2">
        <v>9564697400</v>
      </c>
      <c r="N350" s="2" t="s">
        <v>578</v>
      </c>
      <c r="O350" s="2" t="s">
        <v>577</v>
      </c>
      <c r="S350" s="2">
        <v>1</v>
      </c>
      <c r="U350" s="2" t="s">
        <v>118</v>
      </c>
      <c r="W350" s="2" t="s">
        <v>5240</v>
      </c>
      <c r="Y350" s="2" t="s">
        <v>207</v>
      </c>
      <c r="AA350" s="2">
        <v>7384987201</v>
      </c>
    </row>
    <row r="351" spans="1:27">
      <c r="A351" s="2">
        <v>349</v>
      </c>
      <c r="B351" s="2" t="s">
        <v>4924</v>
      </c>
      <c r="C351" s="2" t="s">
        <v>1619</v>
      </c>
      <c r="D351" s="2" t="s">
        <v>11</v>
      </c>
      <c r="E351" s="2" t="s">
        <v>17</v>
      </c>
      <c r="F351" s="2" t="s">
        <v>824</v>
      </c>
      <c r="G351" s="2" t="s">
        <v>858</v>
      </c>
      <c r="H351" s="2" t="s">
        <v>71</v>
      </c>
      <c r="I351" s="2" t="s">
        <v>113</v>
      </c>
      <c r="J351" s="2" t="s">
        <v>5023</v>
      </c>
      <c r="K351" s="2" t="s">
        <v>5082</v>
      </c>
      <c r="L351" s="2" t="s">
        <v>5115</v>
      </c>
      <c r="M351" s="2">
        <v>7908307629</v>
      </c>
      <c r="N351" s="2" t="s">
        <v>5145</v>
      </c>
      <c r="O351" s="2" t="s">
        <v>5190</v>
      </c>
      <c r="S351" s="2">
        <v>1</v>
      </c>
      <c r="U351" s="2" t="s">
        <v>150</v>
      </c>
      <c r="W351" s="2" t="s">
        <v>5241</v>
      </c>
      <c r="Y351" s="2" t="s">
        <v>207</v>
      </c>
      <c r="AA351" s="2">
        <v>8768042682</v>
      </c>
    </row>
    <row r="352" spans="1:27">
      <c r="A352" s="2">
        <v>350</v>
      </c>
      <c r="B352" s="2" t="s">
        <v>4925</v>
      </c>
      <c r="C352" s="2" t="s">
        <v>571</v>
      </c>
      <c r="D352" s="2" t="s">
        <v>12</v>
      </c>
      <c r="E352" s="2" t="s">
        <v>17</v>
      </c>
      <c r="F352" s="2" t="s">
        <v>824</v>
      </c>
      <c r="G352" s="2" t="s">
        <v>858</v>
      </c>
      <c r="H352" s="2" t="s">
        <v>71</v>
      </c>
      <c r="I352" s="2" t="s">
        <v>105</v>
      </c>
      <c r="J352" s="2" t="s">
        <v>5024</v>
      </c>
      <c r="K352" s="2" t="s">
        <v>570</v>
      </c>
      <c r="L352" s="2" t="s">
        <v>569</v>
      </c>
      <c r="M352" s="2">
        <v>7550824338</v>
      </c>
      <c r="N352" s="2" t="s">
        <v>568</v>
      </c>
      <c r="O352" s="2" t="s">
        <v>567</v>
      </c>
      <c r="S352" s="2">
        <v>1</v>
      </c>
      <c r="U352" s="2" t="s">
        <v>150</v>
      </c>
      <c r="W352" s="2" t="s">
        <v>5242</v>
      </c>
      <c r="Y352" s="2" t="s">
        <v>207</v>
      </c>
      <c r="AA352" s="2">
        <v>6295701291</v>
      </c>
    </row>
    <row r="353" spans="1:27">
      <c r="A353" s="2">
        <v>351</v>
      </c>
      <c r="B353" s="2" t="s">
        <v>4926</v>
      </c>
      <c r="C353" s="2" t="s">
        <v>1204</v>
      </c>
      <c r="D353" s="2" t="s">
        <v>120</v>
      </c>
      <c r="E353" s="2" t="s">
        <v>45</v>
      </c>
      <c r="F353" s="2" t="s">
        <v>821</v>
      </c>
      <c r="G353" s="2" t="s">
        <v>858</v>
      </c>
      <c r="H353" s="2" t="s">
        <v>71</v>
      </c>
      <c r="I353" s="2" t="s">
        <v>108</v>
      </c>
      <c r="J353" s="2" t="s">
        <v>5025</v>
      </c>
      <c r="K353" s="2" t="s">
        <v>5083</v>
      </c>
      <c r="L353" s="2" t="s">
        <v>1607</v>
      </c>
      <c r="M353" s="2">
        <v>9711366827</v>
      </c>
      <c r="N353" s="2" t="s">
        <v>1337</v>
      </c>
      <c r="O353" s="2" t="s">
        <v>5191</v>
      </c>
      <c r="S353" s="2">
        <v>1</v>
      </c>
      <c r="U353" s="2" t="s">
        <v>118</v>
      </c>
      <c r="W353" s="2" t="s">
        <v>5243</v>
      </c>
      <c r="Y353" s="2" t="s">
        <v>207</v>
      </c>
      <c r="AA353" s="2">
        <v>8145893516</v>
      </c>
    </row>
    <row r="354" spans="1:27">
      <c r="A354" s="2">
        <v>352</v>
      </c>
      <c r="B354" s="2" t="s">
        <v>4927</v>
      </c>
      <c r="C354" s="2" t="s">
        <v>1147</v>
      </c>
      <c r="D354" s="2" t="s">
        <v>8</v>
      </c>
      <c r="E354" s="2" t="s">
        <v>45</v>
      </c>
      <c r="F354" s="2" t="s">
        <v>821</v>
      </c>
      <c r="G354" s="2" t="s">
        <v>858</v>
      </c>
      <c r="H354" s="2" t="s">
        <v>70</v>
      </c>
      <c r="I354" s="2" t="s">
        <v>105</v>
      </c>
      <c r="J354" s="2" t="s">
        <v>5026</v>
      </c>
      <c r="K354" s="2" t="s">
        <v>416</v>
      </c>
      <c r="L354" s="2" t="s">
        <v>376</v>
      </c>
      <c r="M354" s="2">
        <v>8370814384</v>
      </c>
      <c r="N354" s="2" t="s">
        <v>5146</v>
      </c>
      <c r="O354" s="2" t="s">
        <v>425</v>
      </c>
      <c r="S354" s="2">
        <v>1</v>
      </c>
      <c r="U354" s="2" t="s">
        <v>126</v>
      </c>
      <c r="W354" s="2" t="s">
        <v>5244</v>
      </c>
      <c r="Y354" s="2" t="s">
        <v>207</v>
      </c>
      <c r="AA354" s="2">
        <v>7001635237</v>
      </c>
    </row>
    <row r="355" spans="1:27">
      <c r="A355" s="2">
        <v>353</v>
      </c>
      <c r="B355" s="2" t="s">
        <v>4928</v>
      </c>
      <c r="C355" s="2" t="s">
        <v>1602</v>
      </c>
      <c r="D355" s="2" t="s">
        <v>8</v>
      </c>
      <c r="E355" s="2" t="s">
        <v>45</v>
      </c>
      <c r="F355" s="2" t="s">
        <v>821</v>
      </c>
      <c r="G355" s="2" t="s">
        <v>859</v>
      </c>
      <c r="H355" s="2" t="s">
        <v>71</v>
      </c>
      <c r="I355" s="2" t="s">
        <v>97</v>
      </c>
      <c r="J355" s="2" t="s">
        <v>1983</v>
      </c>
      <c r="K355" s="2" t="s">
        <v>5084</v>
      </c>
      <c r="L355" s="2" t="s">
        <v>196</v>
      </c>
      <c r="M355" s="2">
        <v>7076522569</v>
      </c>
      <c r="N355" s="2" t="s">
        <v>1883</v>
      </c>
      <c r="O355" s="2" t="s">
        <v>1920</v>
      </c>
      <c r="S355" s="2">
        <v>1</v>
      </c>
      <c r="U355" s="2" t="s">
        <v>126</v>
      </c>
      <c r="W355" s="2" t="s">
        <v>5245</v>
      </c>
      <c r="Y355" s="2" t="s">
        <v>673</v>
      </c>
      <c r="AA355" s="2">
        <v>7872986689</v>
      </c>
    </row>
    <row r="356" spans="1:27">
      <c r="A356" s="2">
        <v>354</v>
      </c>
      <c r="B356" s="2" t="s">
        <v>4929</v>
      </c>
      <c r="C356" s="2" t="s">
        <v>1601</v>
      </c>
      <c r="D356" s="2" t="s">
        <v>8</v>
      </c>
      <c r="E356" s="2" t="s">
        <v>45</v>
      </c>
      <c r="F356" s="2" t="s">
        <v>821</v>
      </c>
      <c r="G356" s="2" t="s">
        <v>858</v>
      </c>
      <c r="H356" s="2" t="s">
        <v>71</v>
      </c>
      <c r="I356" s="2" t="s">
        <v>105</v>
      </c>
      <c r="J356" s="2" t="s">
        <v>5027</v>
      </c>
      <c r="K356" s="2" t="s">
        <v>809</v>
      </c>
      <c r="L356" s="2" t="s">
        <v>5116</v>
      </c>
      <c r="M356" s="2">
        <v>7384443045</v>
      </c>
      <c r="N356" s="2" t="s">
        <v>5147</v>
      </c>
      <c r="O356" s="2" t="s">
        <v>1919</v>
      </c>
      <c r="S356" s="2">
        <v>1</v>
      </c>
      <c r="U356" s="2" t="s">
        <v>126</v>
      </c>
      <c r="W356" s="2" t="s">
        <v>5246</v>
      </c>
      <c r="Y356" s="2" t="s">
        <v>673</v>
      </c>
      <c r="AA356" s="2">
        <v>7872977605</v>
      </c>
    </row>
    <row r="357" spans="1:27">
      <c r="A357" s="2">
        <v>355</v>
      </c>
      <c r="B357" s="2" t="s">
        <v>4930</v>
      </c>
      <c r="C357" s="2" t="s">
        <v>503</v>
      </c>
      <c r="D357" s="2" t="s">
        <v>12</v>
      </c>
      <c r="E357" s="2" t="s">
        <v>45</v>
      </c>
      <c r="F357" s="2" t="s">
        <v>821</v>
      </c>
      <c r="G357" s="2" t="s">
        <v>858</v>
      </c>
      <c r="H357" s="2" t="s">
        <v>71</v>
      </c>
      <c r="I357" s="2" t="s">
        <v>105</v>
      </c>
      <c r="J357" s="2" t="s">
        <v>5028</v>
      </c>
      <c r="K357" s="2" t="s">
        <v>502</v>
      </c>
      <c r="L357" s="2" t="s">
        <v>501</v>
      </c>
      <c r="M357" s="2">
        <v>8348759445</v>
      </c>
      <c r="N357" s="2" t="s">
        <v>5148</v>
      </c>
      <c r="O357" s="2" t="s">
        <v>1465</v>
      </c>
      <c r="S357" s="2">
        <v>1</v>
      </c>
      <c r="U357" s="2" t="s">
        <v>126</v>
      </c>
      <c r="W357" s="2" t="s">
        <v>5247</v>
      </c>
      <c r="Y357" s="2" t="s">
        <v>207</v>
      </c>
      <c r="AA357" s="2">
        <v>9434164844</v>
      </c>
    </row>
    <row r="358" spans="1:27">
      <c r="A358" s="2">
        <v>356</v>
      </c>
      <c r="B358" s="2" t="s">
        <v>4931</v>
      </c>
      <c r="C358" s="2" t="s">
        <v>1646</v>
      </c>
      <c r="D358" s="2" t="s">
        <v>120</v>
      </c>
      <c r="E358" s="2" t="s">
        <v>41</v>
      </c>
      <c r="F358" s="2" t="s">
        <v>834</v>
      </c>
      <c r="G358" s="2" t="s">
        <v>859</v>
      </c>
      <c r="H358" s="2" t="s">
        <v>72</v>
      </c>
      <c r="I358" s="2" t="s">
        <v>97</v>
      </c>
      <c r="J358" s="2" t="s">
        <v>2503</v>
      </c>
      <c r="K358" s="2" t="s">
        <v>1803</v>
      </c>
      <c r="L358" s="2" t="s">
        <v>1866</v>
      </c>
      <c r="M358" s="2">
        <v>7002477686</v>
      </c>
      <c r="N358" s="2" t="s">
        <v>1904</v>
      </c>
      <c r="O358" s="2" t="s">
        <v>5192</v>
      </c>
      <c r="S358" s="2">
        <v>1</v>
      </c>
      <c r="U358" s="2" t="s">
        <v>118</v>
      </c>
      <c r="W358" s="2" t="s">
        <v>5248</v>
      </c>
      <c r="Y358" s="2" t="s">
        <v>207</v>
      </c>
      <c r="AA358" s="2">
        <v>9365546792</v>
      </c>
    </row>
    <row r="359" spans="1:27">
      <c r="A359" s="2">
        <v>357</v>
      </c>
      <c r="B359" s="2" t="s">
        <v>4932</v>
      </c>
      <c r="C359" s="2" t="s">
        <v>1647</v>
      </c>
      <c r="D359" s="2" t="s">
        <v>1189</v>
      </c>
      <c r="E359" s="2" t="s">
        <v>41</v>
      </c>
      <c r="F359" s="2" t="s">
        <v>834</v>
      </c>
      <c r="G359" s="2" t="s">
        <v>859</v>
      </c>
      <c r="H359" s="2" t="s">
        <v>72</v>
      </c>
      <c r="I359" s="2" t="s">
        <v>108</v>
      </c>
      <c r="J359" s="2" t="s">
        <v>5029</v>
      </c>
      <c r="K359" s="2" t="s">
        <v>1804</v>
      </c>
      <c r="L359" s="2" t="s">
        <v>1867</v>
      </c>
      <c r="M359" s="2">
        <v>8638895598</v>
      </c>
      <c r="N359" s="2" t="s">
        <v>1905</v>
      </c>
      <c r="O359" s="2" t="s">
        <v>5193</v>
      </c>
      <c r="S359" s="2">
        <v>1</v>
      </c>
      <c r="U359" s="2" t="s">
        <v>118</v>
      </c>
      <c r="W359" s="2" t="s">
        <v>5249</v>
      </c>
      <c r="Y359" s="2" t="s">
        <v>207</v>
      </c>
      <c r="AA359" s="2">
        <v>9435278423</v>
      </c>
    </row>
    <row r="360" spans="1:27">
      <c r="A360" s="2">
        <v>358</v>
      </c>
      <c r="B360" s="2" t="s">
        <v>4933</v>
      </c>
      <c r="C360" s="2" t="s">
        <v>4990</v>
      </c>
      <c r="D360" s="2" t="s">
        <v>12</v>
      </c>
      <c r="E360" s="2" t="s">
        <v>41</v>
      </c>
      <c r="F360" s="2" t="s">
        <v>834</v>
      </c>
      <c r="G360" s="2" t="s">
        <v>859</v>
      </c>
      <c r="H360" s="2" t="s">
        <v>71</v>
      </c>
      <c r="I360" s="2" t="s">
        <v>105</v>
      </c>
      <c r="J360" s="2" t="s">
        <v>5030</v>
      </c>
      <c r="K360" s="2" t="s">
        <v>299</v>
      </c>
      <c r="L360" s="2" t="s">
        <v>1066</v>
      </c>
      <c r="M360" s="2">
        <v>7047138867</v>
      </c>
      <c r="N360" s="2" t="s">
        <v>5149</v>
      </c>
      <c r="O360" s="2" t="s">
        <v>5194</v>
      </c>
      <c r="S360" s="2">
        <v>1</v>
      </c>
      <c r="U360" s="2" t="s">
        <v>118</v>
      </c>
      <c r="W360" s="2" t="s">
        <v>5250</v>
      </c>
      <c r="Y360" s="2" t="s">
        <v>207</v>
      </c>
      <c r="AA360" s="2">
        <v>8348137185</v>
      </c>
    </row>
    <row r="361" spans="1:27">
      <c r="A361" s="2">
        <v>359</v>
      </c>
      <c r="B361" s="2" t="s">
        <v>4934</v>
      </c>
      <c r="C361" s="2" t="s">
        <v>1650</v>
      </c>
      <c r="D361" s="2" t="s">
        <v>120</v>
      </c>
      <c r="E361" s="2" t="s">
        <v>41</v>
      </c>
      <c r="F361" s="2" t="s">
        <v>834</v>
      </c>
      <c r="G361" s="2" t="s">
        <v>859</v>
      </c>
      <c r="H361" s="2" t="s">
        <v>72</v>
      </c>
      <c r="I361" s="2" t="s">
        <v>97</v>
      </c>
      <c r="J361" s="2" t="s">
        <v>1394</v>
      </c>
      <c r="K361" s="2" t="s">
        <v>5086</v>
      </c>
      <c r="L361" s="2" t="s">
        <v>5117</v>
      </c>
      <c r="M361" s="2">
        <v>6001926670</v>
      </c>
      <c r="N361" s="2" t="s">
        <v>1907</v>
      </c>
      <c r="O361" s="2" t="s">
        <v>5195</v>
      </c>
      <c r="S361" s="2">
        <v>1</v>
      </c>
      <c r="U361" s="2" t="s">
        <v>118</v>
      </c>
      <c r="W361" s="2" t="s">
        <v>5251</v>
      </c>
      <c r="Y361" s="2" t="s">
        <v>207</v>
      </c>
      <c r="AA361" s="2">
        <v>8135042144</v>
      </c>
    </row>
    <row r="362" spans="1:27">
      <c r="A362" s="2">
        <v>360</v>
      </c>
      <c r="B362" s="2" t="s">
        <v>4935</v>
      </c>
      <c r="C362" s="2" t="s">
        <v>4991</v>
      </c>
      <c r="D362" s="2" t="s">
        <v>8</v>
      </c>
      <c r="E362" s="2" t="s">
        <v>42</v>
      </c>
      <c r="F362" s="2" t="s">
        <v>844</v>
      </c>
      <c r="G362" s="2" t="s">
        <v>858</v>
      </c>
      <c r="H362" s="2" t="s">
        <v>71</v>
      </c>
      <c r="J362" s="2" t="s">
        <v>5031</v>
      </c>
      <c r="K362" s="2" t="s">
        <v>5087</v>
      </c>
      <c r="L362" s="2" t="s">
        <v>5118</v>
      </c>
      <c r="M362" s="2">
        <v>7872069589</v>
      </c>
      <c r="N362" s="2" t="s">
        <v>5150</v>
      </c>
      <c r="O362" s="2" t="s">
        <v>5196</v>
      </c>
      <c r="S362" s="2">
        <v>1</v>
      </c>
      <c r="U362" s="2" t="s">
        <v>126</v>
      </c>
      <c r="W362" s="2" t="s">
        <v>5252</v>
      </c>
      <c r="Y362" s="2" t="s">
        <v>207</v>
      </c>
      <c r="AA362" s="2">
        <v>9800700829</v>
      </c>
    </row>
    <row r="363" spans="1:27">
      <c r="A363" s="2">
        <v>361</v>
      </c>
      <c r="B363" s="2" t="s">
        <v>4936</v>
      </c>
      <c r="C363" s="2" t="s">
        <v>392</v>
      </c>
      <c r="D363" s="2" t="s">
        <v>1189</v>
      </c>
      <c r="E363" s="2" t="s">
        <v>42</v>
      </c>
      <c r="F363" s="2" t="s">
        <v>844</v>
      </c>
      <c r="G363" s="2" t="s">
        <v>859</v>
      </c>
      <c r="H363" s="2" t="s">
        <v>71</v>
      </c>
      <c r="I363" s="2" t="s">
        <v>105</v>
      </c>
      <c r="J363" s="2" t="s">
        <v>2508</v>
      </c>
      <c r="K363" s="2" t="s">
        <v>1788</v>
      </c>
      <c r="L363" s="2" t="s">
        <v>2001</v>
      </c>
      <c r="M363" s="2">
        <v>7432051327</v>
      </c>
      <c r="N363" s="2" t="s">
        <v>1894</v>
      </c>
      <c r="O363" s="2" t="s">
        <v>1924</v>
      </c>
      <c r="S363" s="2">
        <v>1</v>
      </c>
      <c r="U363" s="2" t="s">
        <v>118</v>
      </c>
      <c r="W363" s="2" t="s">
        <v>5253</v>
      </c>
      <c r="Y363" s="2" t="s">
        <v>207</v>
      </c>
      <c r="AA363" s="2">
        <v>7672356811</v>
      </c>
    </row>
    <row r="364" spans="1:27">
      <c r="A364" s="2">
        <v>362</v>
      </c>
      <c r="B364" s="2" t="s">
        <v>4937</v>
      </c>
      <c r="C364" s="2" t="s">
        <v>1629</v>
      </c>
      <c r="D364" s="2" t="s">
        <v>8</v>
      </c>
      <c r="E364" s="2" t="s">
        <v>42</v>
      </c>
      <c r="F364" s="2" t="s">
        <v>844</v>
      </c>
      <c r="G364" s="2" t="s">
        <v>858</v>
      </c>
      <c r="H364" s="2" t="s">
        <v>71</v>
      </c>
      <c r="I364" s="2" t="s">
        <v>97</v>
      </c>
      <c r="J364" s="2" t="s">
        <v>5032</v>
      </c>
      <c r="K364" s="2" t="s">
        <v>481</v>
      </c>
      <c r="L364" s="2" t="s">
        <v>5119</v>
      </c>
      <c r="M364" s="2">
        <v>8372033409</v>
      </c>
      <c r="N364" s="2" t="s">
        <v>5151</v>
      </c>
      <c r="O364" s="2" t="s">
        <v>430</v>
      </c>
      <c r="S364" s="2">
        <v>1</v>
      </c>
      <c r="U364" s="2" t="s">
        <v>126</v>
      </c>
      <c r="W364" s="2" t="s">
        <v>5254</v>
      </c>
      <c r="Y364" s="2" t="s">
        <v>207</v>
      </c>
      <c r="AA364" s="2">
        <v>9832399422</v>
      </c>
    </row>
    <row r="365" spans="1:27">
      <c r="A365" s="2">
        <v>363</v>
      </c>
      <c r="B365" s="2" t="s">
        <v>4938</v>
      </c>
      <c r="C365" s="2" t="s">
        <v>4992</v>
      </c>
      <c r="D365" s="2" t="s">
        <v>120</v>
      </c>
      <c r="E365" s="2" t="s">
        <v>26</v>
      </c>
      <c r="F365" s="2" t="s">
        <v>2908</v>
      </c>
      <c r="G365" s="2" t="s">
        <v>859</v>
      </c>
      <c r="H365" s="2" t="s">
        <v>72</v>
      </c>
      <c r="I365" s="2" t="s">
        <v>105</v>
      </c>
      <c r="J365" s="2" t="s">
        <v>5033</v>
      </c>
      <c r="K365" s="2" t="s">
        <v>5088</v>
      </c>
      <c r="L365" s="2" t="s">
        <v>5120</v>
      </c>
      <c r="M365" s="2">
        <v>8638809697</v>
      </c>
      <c r="N365" s="2" t="s">
        <v>5152</v>
      </c>
      <c r="O365" s="2" t="s">
        <v>5197</v>
      </c>
      <c r="S365" s="2">
        <v>1</v>
      </c>
      <c r="U365" s="2" t="s">
        <v>118</v>
      </c>
      <c r="W365" s="2" t="s">
        <v>5255</v>
      </c>
      <c r="Y365" s="2" t="s">
        <v>207</v>
      </c>
      <c r="AA365" s="2">
        <v>7086811050</v>
      </c>
    </row>
    <row r="366" spans="1:27">
      <c r="A366" s="2">
        <v>364</v>
      </c>
      <c r="B366" s="2" t="s">
        <v>4939</v>
      </c>
      <c r="C366" s="2" t="s">
        <v>1631</v>
      </c>
      <c r="D366" s="2" t="s">
        <v>8</v>
      </c>
      <c r="E366" s="2" t="s">
        <v>26</v>
      </c>
      <c r="F366" s="2" t="s">
        <v>2908</v>
      </c>
      <c r="G366" s="2" t="s">
        <v>858</v>
      </c>
      <c r="H366" s="2" t="s">
        <v>70</v>
      </c>
      <c r="I366" s="2" t="s">
        <v>105</v>
      </c>
      <c r="J366" s="2" t="s">
        <v>1735</v>
      </c>
      <c r="K366" s="2" t="s">
        <v>590</v>
      </c>
      <c r="L366" s="2" t="s">
        <v>1853</v>
      </c>
      <c r="M366" s="2">
        <v>8918342902</v>
      </c>
      <c r="N366" s="2" t="s">
        <v>1896</v>
      </c>
      <c r="O366" s="2" t="s">
        <v>5198</v>
      </c>
      <c r="S366" s="2">
        <v>1</v>
      </c>
      <c r="U366" s="2" t="s">
        <v>126</v>
      </c>
      <c r="W366" s="2" t="s">
        <v>5256</v>
      </c>
      <c r="Y366" s="2" t="s">
        <v>207</v>
      </c>
      <c r="AA366" s="2">
        <v>8509781450</v>
      </c>
    </row>
    <row r="367" spans="1:27">
      <c r="A367" s="2">
        <v>365</v>
      </c>
      <c r="B367" s="2" t="s">
        <v>4940</v>
      </c>
      <c r="C367" s="2" t="s">
        <v>4993</v>
      </c>
      <c r="D367" s="2" t="s">
        <v>120</v>
      </c>
      <c r="E367" s="2" t="s">
        <v>26</v>
      </c>
      <c r="F367" s="2" t="s">
        <v>2908</v>
      </c>
      <c r="G367" s="2" t="s">
        <v>859</v>
      </c>
      <c r="H367" s="2" t="s">
        <v>70</v>
      </c>
      <c r="I367" s="2" t="s">
        <v>97</v>
      </c>
      <c r="J367" s="2" t="s">
        <v>5034</v>
      </c>
      <c r="K367" s="2" t="s">
        <v>5089</v>
      </c>
      <c r="L367" s="2" t="s">
        <v>5121</v>
      </c>
      <c r="M367" s="2">
        <v>7908402850</v>
      </c>
      <c r="N367" s="2" t="s">
        <v>5153</v>
      </c>
      <c r="O367" s="2" t="s">
        <v>5199</v>
      </c>
      <c r="S367" s="2">
        <v>1</v>
      </c>
      <c r="U367" s="2" t="s">
        <v>118</v>
      </c>
      <c r="W367" s="2" t="s">
        <v>5257</v>
      </c>
      <c r="Y367" s="2" t="s">
        <v>207</v>
      </c>
      <c r="AA367" s="2">
        <v>9674341107</v>
      </c>
    </row>
    <row r="368" spans="1:27">
      <c r="A368" s="2">
        <v>366</v>
      </c>
      <c r="B368" s="2" t="s">
        <v>4941</v>
      </c>
      <c r="C368" s="2" t="s">
        <v>4994</v>
      </c>
      <c r="D368" s="2" t="s">
        <v>8</v>
      </c>
      <c r="E368" s="2" t="s">
        <v>19</v>
      </c>
      <c r="F368" s="2" t="s">
        <v>850</v>
      </c>
      <c r="G368" s="2" t="s">
        <v>859</v>
      </c>
      <c r="H368" s="2" t="s">
        <v>71</v>
      </c>
      <c r="I368" s="2" t="s">
        <v>97</v>
      </c>
      <c r="J368" s="2" t="s">
        <v>5035</v>
      </c>
      <c r="K368" s="2" t="s">
        <v>5090</v>
      </c>
      <c r="L368" s="2" t="s">
        <v>5122</v>
      </c>
      <c r="M368" s="2">
        <v>7431024258</v>
      </c>
      <c r="N368" s="2" t="s">
        <v>5154</v>
      </c>
      <c r="O368" s="2" t="s">
        <v>5200</v>
      </c>
      <c r="S368" s="2">
        <v>1</v>
      </c>
      <c r="U368" s="2" t="s">
        <v>126</v>
      </c>
      <c r="W368" s="2" t="s">
        <v>5258</v>
      </c>
      <c r="Y368" s="2" t="s">
        <v>207</v>
      </c>
      <c r="AA368" s="2">
        <v>7602094279</v>
      </c>
    </row>
    <row r="369" spans="1:27">
      <c r="A369" s="2">
        <v>367</v>
      </c>
      <c r="B369" s="2" t="s">
        <v>4942</v>
      </c>
      <c r="C369" s="2" t="s">
        <v>689</v>
      </c>
      <c r="D369" s="2" t="s">
        <v>8</v>
      </c>
      <c r="E369" s="2" t="s">
        <v>19</v>
      </c>
      <c r="F369" s="2" t="s">
        <v>850</v>
      </c>
      <c r="G369" s="2" t="s">
        <v>858</v>
      </c>
      <c r="H369" s="2" t="s">
        <v>71</v>
      </c>
      <c r="I369" s="2" t="s">
        <v>108</v>
      </c>
      <c r="J369" s="2" t="s">
        <v>5036</v>
      </c>
      <c r="K369" s="2" t="s">
        <v>1775</v>
      </c>
      <c r="L369" s="2" t="s">
        <v>558</v>
      </c>
      <c r="M369" s="2">
        <v>7319565921</v>
      </c>
      <c r="N369" s="2" t="s">
        <v>688</v>
      </c>
      <c r="O369" s="2" t="s">
        <v>687</v>
      </c>
      <c r="S369" s="2">
        <v>1</v>
      </c>
      <c r="U369" s="2" t="s">
        <v>126</v>
      </c>
      <c r="W369" s="2" t="s">
        <v>5259</v>
      </c>
      <c r="Y369" s="2" t="s">
        <v>673</v>
      </c>
      <c r="AA369" s="2">
        <v>8617079272</v>
      </c>
    </row>
    <row r="370" spans="1:27">
      <c r="A370" s="2">
        <v>368</v>
      </c>
      <c r="B370" s="2" t="s">
        <v>4943</v>
      </c>
      <c r="C370" s="2" t="s">
        <v>1634</v>
      </c>
      <c r="D370" s="2" t="s">
        <v>1187</v>
      </c>
      <c r="E370" s="2" t="s">
        <v>38</v>
      </c>
      <c r="F370" s="2" t="s">
        <v>845</v>
      </c>
      <c r="G370" s="2" t="s">
        <v>858</v>
      </c>
      <c r="H370" s="2" t="s">
        <v>1673</v>
      </c>
      <c r="I370" s="2" t="s">
        <v>108</v>
      </c>
      <c r="J370" s="2" t="s">
        <v>5037</v>
      </c>
      <c r="K370" s="2" t="s">
        <v>1791</v>
      </c>
      <c r="L370" s="2" t="s">
        <v>1855</v>
      </c>
      <c r="M370" s="2">
        <v>8695322800</v>
      </c>
      <c r="N370" s="2" t="s">
        <v>1898</v>
      </c>
      <c r="O370" s="2" t="s">
        <v>1925</v>
      </c>
      <c r="S370" s="2">
        <v>1</v>
      </c>
      <c r="U370" s="2" t="s">
        <v>150</v>
      </c>
      <c r="W370" s="2" t="s">
        <v>5260</v>
      </c>
      <c r="Y370" s="2" t="s">
        <v>207</v>
      </c>
      <c r="AA370" s="2">
        <v>7001440285</v>
      </c>
    </row>
    <row r="371" spans="1:27">
      <c r="A371" s="2">
        <v>369</v>
      </c>
      <c r="B371" s="2" t="s">
        <v>4944</v>
      </c>
      <c r="C371" s="2" t="s">
        <v>221</v>
      </c>
      <c r="D371" s="2" t="s">
        <v>8</v>
      </c>
      <c r="E371" s="2" t="s">
        <v>38</v>
      </c>
      <c r="F371" s="2" t="s">
        <v>845</v>
      </c>
      <c r="G371" s="2" t="s">
        <v>858</v>
      </c>
      <c r="H371" s="2" t="s">
        <v>71</v>
      </c>
      <c r="I371" s="2" t="s">
        <v>97</v>
      </c>
      <c r="J371" s="2" t="s">
        <v>5038</v>
      </c>
      <c r="K371" s="2" t="s">
        <v>112</v>
      </c>
      <c r="L371" s="2" t="s">
        <v>224</v>
      </c>
      <c r="M371" s="2">
        <v>8927414707</v>
      </c>
      <c r="N371" s="2" t="s">
        <v>5155</v>
      </c>
      <c r="O371" s="2" t="s">
        <v>426</v>
      </c>
      <c r="S371" s="2">
        <v>1</v>
      </c>
      <c r="U371" s="2" t="s">
        <v>126</v>
      </c>
      <c r="W371" s="2" t="s">
        <v>5261</v>
      </c>
      <c r="Y371" s="2" t="s">
        <v>207</v>
      </c>
      <c r="AA371" s="2">
        <v>8927695912</v>
      </c>
    </row>
    <row r="372" spans="1:27">
      <c r="A372" s="2">
        <v>370</v>
      </c>
      <c r="B372" s="2" t="s">
        <v>4945</v>
      </c>
      <c r="C372" s="2" t="s">
        <v>4995</v>
      </c>
      <c r="D372" s="2" t="s">
        <v>11</v>
      </c>
      <c r="E372" s="2" t="s">
        <v>38</v>
      </c>
      <c r="F372" s="2" t="s">
        <v>845</v>
      </c>
      <c r="G372" s="2" t="s">
        <v>858</v>
      </c>
      <c r="H372" s="2" t="s">
        <v>72</v>
      </c>
      <c r="I372" s="2" t="s">
        <v>97</v>
      </c>
      <c r="J372" s="2" t="s">
        <v>5039</v>
      </c>
      <c r="K372" s="2" t="s">
        <v>5091</v>
      </c>
      <c r="L372" s="2" t="s">
        <v>5123</v>
      </c>
      <c r="M372" s="2">
        <v>7002178173</v>
      </c>
      <c r="N372" s="2" t="s">
        <v>5156</v>
      </c>
      <c r="O372" s="2" t="s">
        <v>5201</v>
      </c>
      <c r="S372" s="2">
        <v>1</v>
      </c>
      <c r="U372" s="2" t="s">
        <v>118</v>
      </c>
      <c r="W372" s="2" t="s">
        <v>5262</v>
      </c>
      <c r="Y372" s="2" t="s">
        <v>207</v>
      </c>
      <c r="AA372" s="2">
        <v>9401309012</v>
      </c>
    </row>
    <row r="373" spans="1:27">
      <c r="A373" s="2">
        <v>371</v>
      </c>
      <c r="B373" s="2" t="s">
        <v>4946</v>
      </c>
      <c r="C373" s="2" t="s">
        <v>4996</v>
      </c>
      <c r="D373" s="2" t="s">
        <v>12</v>
      </c>
      <c r="E373" s="2" t="s">
        <v>38</v>
      </c>
      <c r="F373" s="2" t="s">
        <v>845</v>
      </c>
      <c r="G373" s="2" t="s">
        <v>858</v>
      </c>
      <c r="H373" s="2" t="s">
        <v>70</v>
      </c>
      <c r="I373" s="2" t="s">
        <v>97</v>
      </c>
      <c r="J373" s="2" t="s">
        <v>5040</v>
      </c>
      <c r="K373" s="2" t="s">
        <v>5092</v>
      </c>
      <c r="L373" s="2" t="s">
        <v>5124</v>
      </c>
      <c r="M373" s="2">
        <v>8640998182</v>
      </c>
      <c r="N373" s="2" t="s">
        <v>5157</v>
      </c>
      <c r="O373" s="2" t="s">
        <v>5202</v>
      </c>
      <c r="S373" s="2">
        <v>1</v>
      </c>
      <c r="U373" s="2" t="s">
        <v>118</v>
      </c>
      <c r="W373" s="2" t="s">
        <v>5263</v>
      </c>
      <c r="Y373" s="2" t="s">
        <v>207</v>
      </c>
      <c r="AA373" s="2">
        <v>7430882004</v>
      </c>
    </row>
    <row r="374" spans="1:27">
      <c r="A374" s="2">
        <v>372</v>
      </c>
      <c r="B374" s="2" t="s">
        <v>9331</v>
      </c>
      <c r="C374" s="2" t="s">
        <v>4997</v>
      </c>
      <c r="D374" s="2" t="s">
        <v>11</v>
      </c>
      <c r="E374" s="2" t="s">
        <v>23</v>
      </c>
      <c r="F374" s="2" t="s">
        <v>1976</v>
      </c>
      <c r="G374" s="2" t="s">
        <v>859</v>
      </c>
      <c r="H374" s="2" t="s">
        <v>70</v>
      </c>
      <c r="I374" s="2" t="s">
        <v>108</v>
      </c>
      <c r="J374" s="2" t="s">
        <v>5041</v>
      </c>
      <c r="K374" s="2" t="s">
        <v>5093</v>
      </c>
      <c r="L374" s="2" t="s">
        <v>5125</v>
      </c>
      <c r="M374" s="2">
        <v>9635218480</v>
      </c>
      <c r="N374" s="2" t="s">
        <v>5158</v>
      </c>
      <c r="O374" s="2" t="s">
        <v>5203</v>
      </c>
      <c r="S374" s="2">
        <v>1</v>
      </c>
      <c r="U374" s="2" t="s">
        <v>118</v>
      </c>
      <c r="W374" s="2" t="s">
        <v>5264</v>
      </c>
      <c r="Y374" s="2" t="s">
        <v>207</v>
      </c>
      <c r="AA374" s="2">
        <v>8768106070</v>
      </c>
    </row>
    <row r="375" spans="1:27">
      <c r="A375" s="2">
        <v>373</v>
      </c>
      <c r="B375" s="2" t="s">
        <v>9332</v>
      </c>
      <c r="C375" s="2" t="s">
        <v>1219</v>
      </c>
      <c r="D375" s="2" t="s">
        <v>12</v>
      </c>
      <c r="E375" s="2" t="s">
        <v>23</v>
      </c>
      <c r="F375" s="2" t="s">
        <v>1976</v>
      </c>
      <c r="G375" s="2" t="s">
        <v>859</v>
      </c>
      <c r="H375" s="2" t="s">
        <v>72</v>
      </c>
      <c r="I375" s="2" t="s">
        <v>105</v>
      </c>
      <c r="J375" s="2" t="s">
        <v>5042</v>
      </c>
      <c r="K375" s="2" t="s">
        <v>1264</v>
      </c>
      <c r="L375" s="2" t="s">
        <v>1309</v>
      </c>
      <c r="M375" s="2">
        <v>8638687730</v>
      </c>
      <c r="N375" s="2" t="s">
        <v>1343</v>
      </c>
      <c r="O375" s="2" t="s">
        <v>5204</v>
      </c>
      <c r="S375" s="2">
        <v>1</v>
      </c>
      <c r="U375" s="2" t="s">
        <v>118</v>
      </c>
      <c r="W375" s="2" t="s">
        <v>5265</v>
      </c>
      <c r="Y375" s="2" t="s">
        <v>207</v>
      </c>
      <c r="AA375" s="2">
        <v>7896885954</v>
      </c>
    </row>
    <row r="376" spans="1:27">
      <c r="A376" s="2">
        <v>374</v>
      </c>
      <c r="B376" s="2" t="s">
        <v>9333</v>
      </c>
      <c r="C376" s="2" t="s">
        <v>529</v>
      </c>
      <c r="D376" s="2" t="s">
        <v>120</v>
      </c>
      <c r="E376" s="2" t="s">
        <v>23</v>
      </c>
      <c r="F376" s="2" t="s">
        <v>1976</v>
      </c>
      <c r="G376" s="2" t="s">
        <v>858</v>
      </c>
      <c r="H376" s="2" t="s">
        <v>70</v>
      </c>
      <c r="I376" s="2" t="s">
        <v>108</v>
      </c>
      <c r="J376" s="2" t="s">
        <v>5043</v>
      </c>
      <c r="K376" s="2" t="s">
        <v>528</v>
      </c>
      <c r="L376" s="2" t="s">
        <v>527</v>
      </c>
      <c r="M376" s="2">
        <v>7980629721</v>
      </c>
      <c r="N376" s="2" t="s">
        <v>526</v>
      </c>
      <c r="O376" s="2" t="s">
        <v>1467</v>
      </c>
      <c r="S376" s="2">
        <v>1</v>
      </c>
      <c r="U376" s="2" t="s">
        <v>118</v>
      </c>
      <c r="W376" s="2" t="s">
        <v>5266</v>
      </c>
      <c r="Y376" s="2" t="s">
        <v>207</v>
      </c>
      <c r="AA376" s="2">
        <v>9832374089</v>
      </c>
    </row>
    <row r="377" spans="1:27">
      <c r="A377" s="2">
        <v>375</v>
      </c>
      <c r="B377" s="2" t="s">
        <v>9334</v>
      </c>
      <c r="C377" s="2" t="s">
        <v>4998</v>
      </c>
      <c r="D377" s="2" t="s">
        <v>8</v>
      </c>
      <c r="E377" s="2" t="s">
        <v>23</v>
      </c>
      <c r="F377" s="2" t="s">
        <v>1976</v>
      </c>
      <c r="G377" s="2" t="s">
        <v>858</v>
      </c>
      <c r="H377" s="2" t="s">
        <v>70</v>
      </c>
      <c r="I377" s="2" t="s">
        <v>108</v>
      </c>
      <c r="J377" s="2" t="s">
        <v>1505</v>
      </c>
      <c r="K377" s="2" t="s">
        <v>1030</v>
      </c>
      <c r="L377" s="2" t="s">
        <v>516</v>
      </c>
      <c r="M377" s="2">
        <v>9330143815</v>
      </c>
      <c r="N377" s="2" t="s">
        <v>5159</v>
      </c>
      <c r="O377" s="2" t="s">
        <v>5205</v>
      </c>
      <c r="S377" s="2">
        <v>1</v>
      </c>
      <c r="U377" s="2" t="s">
        <v>126</v>
      </c>
      <c r="W377" s="2" t="s">
        <v>5267</v>
      </c>
      <c r="Y377" s="2" t="s">
        <v>207</v>
      </c>
      <c r="AA377" s="2">
        <v>6294152410</v>
      </c>
    </row>
    <row r="378" spans="1:27">
      <c r="A378" s="2">
        <v>376</v>
      </c>
      <c r="B378" s="2" t="s">
        <v>4947</v>
      </c>
      <c r="C378" s="2" t="s">
        <v>1652</v>
      </c>
      <c r="D378" s="2" t="s">
        <v>12</v>
      </c>
      <c r="E378" s="2" t="s">
        <v>40</v>
      </c>
      <c r="F378" s="2" t="s">
        <v>837</v>
      </c>
      <c r="G378" s="2" t="s">
        <v>858</v>
      </c>
      <c r="H378" s="2" t="s">
        <v>72</v>
      </c>
      <c r="I378" s="2" t="s">
        <v>105</v>
      </c>
      <c r="J378" s="2" t="s">
        <v>1704</v>
      </c>
      <c r="K378" s="2" t="s">
        <v>1807</v>
      </c>
      <c r="L378" s="2" t="s">
        <v>1871</v>
      </c>
      <c r="M378" s="2">
        <v>9101973058</v>
      </c>
      <c r="N378" s="2" t="s">
        <v>1909</v>
      </c>
      <c r="O378" s="2" t="s">
        <v>5206</v>
      </c>
      <c r="S378" s="2">
        <v>1</v>
      </c>
      <c r="U378" s="2" t="s">
        <v>118</v>
      </c>
      <c r="W378" s="2" t="s">
        <v>5268</v>
      </c>
      <c r="Y378" s="2" t="s">
        <v>207</v>
      </c>
      <c r="AA378" s="2">
        <v>7086334986</v>
      </c>
    </row>
    <row r="379" spans="1:27">
      <c r="A379" s="2">
        <v>377</v>
      </c>
      <c r="B379" s="2" t="s">
        <v>4948</v>
      </c>
      <c r="C379" s="2" t="s">
        <v>1620</v>
      </c>
      <c r="D379" s="2" t="s">
        <v>11</v>
      </c>
      <c r="E379" s="2" t="s">
        <v>40</v>
      </c>
      <c r="F379" s="2" t="s">
        <v>837</v>
      </c>
      <c r="G379" s="2" t="s">
        <v>858</v>
      </c>
      <c r="H379" s="2" t="s">
        <v>72</v>
      </c>
      <c r="I379" s="2" t="s">
        <v>105</v>
      </c>
      <c r="J379" s="2" t="s">
        <v>5023</v>
      </c>
      <c r="K379" s="2" t="s">
        <v>1799</v>
      </c>
      <c r="L379" s="2" t="s">
        <v>1863</v>
      </c>
      <c r="M379" s="2">
        <v>9101642676</v>
      </c>
      <c r="N379" s="2" t="s">
        <v>5160</v>
      </c>
      <c r="O379" s="2" t="s">
        <v>5207</v>
      </c>
      <c r="S379" s="2">
        <v>1</v>
      </c>
      <c r="U379" s="2" t="s">
        <v>118</v>
      </c>
      <c r="W379" s="2" t="s">
        <v>5269</v>
      </c>
      <c r="Y379" s="2" t="s">
        <v>207</v>
      </c>
      <c r="AA379" s="2">
        <v>7638028032</v>
      </c>
    </row>
    <row r="380" spans="1:27">
      <c r="A380" s="2">
        <v>378</v>
      </c>
      <c r="B380" s="2" t="s">
        <v>4949</v>
      </c>
      <c r="C380" s="2" t="s">
        <v>701</v>
      </c>
      <c r="D380" s="2" t="s">
        <v>120</v>
      </c>
      <c r="E380" s="2" t="s">
        <v>22</v>
      </c>
      <c r="F380" s="2" t="s">
        <v>851</v>
      </c>
      <c r="G380" s="2" t="s">
        <v>858</v>
      </c>
      <c r="H380" s="2" t="s">
        <v>70</v>
      </c>
      <c r="I380" s="2" t="s">
        <v>108</v>
      </c>
      <c r="J380" s="2" t="s">
        <v>5044</v>
      </c>
      <c r="K380" s="2" t="s">
        <v>700</v>
      </c>
      <c r="L380" s="2" t="s">
        <v>5126</v>
      </c>
      <c r="M380" s="2">
        <v>7908796950</v>
      </c>
      <c r="N380" s="2" t="s">
        <v>699</v>
      </c>
      <c r="O380" s="2" t="s">
        <v>1994</v>
      </c>
      <c r="S380" s="2">
        <v>1</v>
      </c>
      <c r="U380" s="2" t="s">
        <v>126</v>
      </c>
      <c r="W380" s="2" t="s">
        <v>5270</v>
      </c>
      <c r="Y380" s="2" t="s">
        <v>207</v>
      </c>
      <c r="AA380" s="2">
        <v>9547864763</v>
      </c>
    </row>
    <row r="381" spans="1:27">
      <c r="A381" s="2">
        <v>379</v>
      </c>
      <c r="B381" s="2" t="s">
        <v>4950</v>
      </c>
      <c r="C381" s="2" t="s">
        <v>704</v>
      </c>
      <c r="D381" s="2" t="s">
        <v>1189</v>
      </c>
      <c r="E381" s="2" t="s">
        <v>22</v>
      </c>
      <c r="F381" s="2" t="s">
        <v>851</v>
      </c>
      <c r="G381" s="2" t="s">
        <v>858</v>
      </c>
      <c r="H381" s="2" t="s">
        <v>70</v>
      </c>
      <c r="I381" s="2" t="s">
        <v>105</v>
      </c>
      <c r="J381" s="2" t="s">
        <v>5045</v>
      </c>
      <c r="K381" s="2" t="s">
        <v>703</v>
      </c>
      <c r="L381" s="2" t="s">
        <v>702</v>
      </c>
      <c r="M381" s="2">
        <v>8509896187</v>
      </c>
      <c r="N381" s="2" t="s">
        <v>1490</v>
      </c>
      <c r="O381" s="2" t="s">
        <v>1472</v>
      </c>
      <c r="S381" s="2">
        <v>1</v>
      </c>
      <c r="U381" s="2" t="s">
        <v>118</v>
      </c>
      <c r="W381" s="2" t="s">
        <v>5271</v>
      </c>
      <c r="Y381" s="2" t="s">
        <v>207</v>
      </c>
      <c r="AA381" s="2">
        <v>9609860039</v>
      </c>
    </row>
    <row r="382" spans="1:27">
      <c r="A382" s="2">
        <v>380</v>
      </c>
      <c r="B382" s="2" t="s">
        <v>4951</v>
      </c>
      <c r="C382" s="2" t="s">
        <v>4999</v>
      </c>
      <c r="D382" s="2" t="s">
        <v>8</v>
      </c>
      <c r="E382" s="2" t="s">
        <v>51</v>
      </c>
      <c r="F382" s="2" t="s">
        <v>828</v>
      </c>
      <c r="G382" s="2" t="s">
        <v>858</v>
      </c>
      <c r="H382" s="2" t="s">
        <v>71</v>
      </c>
      <c r="I382" s="2" t="s">
        <v>108</v>
      </c>
      <c r="J382" s="2" t="s">
        <v>3659</v>
      </c>
      <c r="K382" s="2" t="s">
        <v>5094</v>
      </c>
      <c r="L382" s="2" t="s">
        <v>5127</v>
      </c>
      <c r="M382" s="2">
        <v>6294026782</v>
      </c>
      <c r="N382" s="2" t="s">
        <v>5161</v>
      </c>
      <c r="O382" s="2" t="s">
        <v>5208</v>
      </c>
      <c r="S382" s="2">
        <v>1</v>
      </c>
      <c r="U382" s="2" t="s">
        <v>126</v>
      </c>
      <c r="W382" s="2" t="s">
        <v>5272</v>
      </c>
      <c r="Y382" s="2" t="s">
        <v>207</v>
      </c>
      <c r="AA382" s="2">
        <v>7866956201</v>
      </c>
    </row>
    <row r="383" spans="1:27">
      <c r="A383" s="2">
        <v>381</v>
      </c>
      <c r="B383" s="2" t="s">
        <v>4952</v>
      </c>
      <c r="C383" s="2" t="s">
        <v>1123</v>
      </c>
      <c r="D383" s="2" t="s">
        <v>12</v>
      </c>
      <c r="E383" s="2" t="s">
        <v>51</v>
      </c>
      <c r="F383" s="2" t="s">
        <v>828</v>
      </c>
      <c r="G383" s="2" t="s">
        <v>858</v>
      </c>
      <c r="H383" s="2" t="s">
        <v>71</v>
      </c>
      <c r="I383" s="2" t="s">
        <v>97</v>
      </c>
      <c r="J383" s="2" t="s">
        <v>5046</v>
      </c>
      <c r="K383" s="2" t="s">
        <v>5095</v>
      </c>
      <c r="L383" s="2" t="s">
        <v>5128</v>
      </c>
      <c r="M383" s="2">
        <v>8944902060</v>
      </c>
      <c r="N383" s="2" t="s">
        <v>1911</v>
      </c>
      <c r="O383" s="2" t="s">
        <v>421</v>
      </c>
      <c r="S383" s="2">
        <v>1</v>
      </c>
      <c r="U383" s="2" t="s">
        <v>150</v>
      </c>
      <c r="W383" s="2" t="s">
        <v>5273</v>
      </c>
      <c r="Y383" s="2" t="s">
        <v>207</v>
      </c>
      <c r="AA383" s="2">
        <v>7063487728</v>
      </c>
    </row>
    <row r="384" spans="1:27">
      <c r="A384" s="2">
        <v>382</v>
      </c>
      <c r="B384" s="2" t="s">
        <v>4953</v>
      </c>
      <c r="C384" s="2" t="s">
        <v>1655</v>
      </c>
      <c r="D384" s="2" t="s">
        <v>12</v>
      </c>
      <c r="E384" s="2" t="s">
        <v>51</v>
      </c>
      <c r="F384" s="2" t="s">
        <v>828</v>
      </c>
      <c r="G384" s="2" t="s">
        <v>858</v>
      </c>
      <c r="H384" s="2" t="s">
        <v>80</v>
      </c>
      <c r="I384" s="2" t="s">
        <v>113</v>
      </c>
      <c r="J384" s="2" t="s">
        <v>5047</v>
      </c>
      <c r="K384" s="2" t="s">
        <v>1809</v>
      </c>
      <c r="L384" s="2" t="s">
        <v>1873</v>
      </c>
      <c r="M384" s="2">
        <v>9774269851</v>
      </c>
      <c r="N384" s="2" t="s">
        <v>209</v>
      </c>
      <c r="O384" s="2" t="s">
        <v>422</v>
      </c>
      <c r="S384" s="2">
        <v>1</v>
      </c>
      <c r="U384" s="2" t="s">
        <v>118</v>
      </c>
      <c r="W384" s="2" t="s">
        <v>5274</v>
      </c>
      <c r="Y384" s="2" t="s">
        <v>207</v>
      </c>
      <c r="AA384" s="2">
        <v>7005296517</v>
      </c>
    </row>
    <row r="385" spans="1:27">
      <c r="A385" s="2">
        <v>383</v>
      </c>
      <c r="B385" s="2" t="s">
        <v>4954</v>
      </c>
      <c r="C385" s="2" t="s">
        <v>5000</v>
      </c>
      <c r="D385" s="2" t="s">
        <v>8</v>
      </c>
      <c r="E385" s="2" t="s">
        <v>24</v>
      </c>
      <c r="F385" s="2" t="s">
        <v>882</v>
      </c>
      <c r="G385" s="2" t="s">
        <v>859</v>
      </c>
      <c r="H385" s="2" t="s">
        <v>71</v>
      </c>
      <c r="I385" s="2" t="s">
        <v>113</v>
      </c>
      <c r="J385" s="2" t="s">
        <v>5048</v>
      </c>
      <c r="K385" s="2" t="s">
        <v>1766</v>
      </c>
      <c r="L385" s="2" t="s">
        <v>484</v>
      </c>
      <c r="M385" s="2">
        <v>9547064587</v>
      </c>
      <c r="N385" s="2" t="s">
        <v>5162</v>
      </c>
      <c r="O385" s="2" t="s">
        <v>5209</v>
      </c>
      <c r="S385" s="2">
        <v>1</v>
      </c>
      <c r="U385" s="2" t="s">
        <v>126</v>
      </c>
      <c r="W385" s="2" t="s">
        <v>5275</v>
      </c>
      <c r="Y385" s="2" t="s">
        <v>207</v>
      </c>
      <c r="AA385" s="2">
        <v>9733263523</v>
      </c>
    </row>
    <row r="386" spans="1:27">
      <c r="A386" s="2">
        <v>384</v>
      </c>
      <c r="B386" s="2" t="s">
        <v>4955</v>
      </c>
      <c r="C386" s="2" t="s">
        <v>724</v>
      </c>
      <c r="D386" s="2" t="s">
        <v>11</v>
      </c>
      <c r="E386" s="2" t="s">
        <v>24</v>
      </c>
      <c r="F386" s="2" t="s">
        <v>882</v>
      </c>
      <c r="G386" s="2" t="s">
        <v>859</v>
      </c>
      <c r="H386" s="2" t="s">
        <v>79</v>
      </c>
      <c r="I386" s="2" t="s">
        <v>108</v>
      </c>
      <c r="J386" s="2" t="s">
        <v>5049</v>
      </c>
      <c r="K386" s="2" t="s">
        <v>723</v>
      </c>
      <c r="L386" s="2" t="s">
        <v>722</v>
      </c>
      <c r="M386" s="2">
        <v>8638400014</v>
      </c>
      <c r="N386" s="2" t="s">
        <v>721</v>
      </c>
      <c r="O386" s="2" t="s">
        <v>1470</v>
      </c>
      <c r="S386" s="2">
        <v>1</v>
      </c>
      <c r="U386" s="2" t="s">
        <v>118</v>
      </c>
      <c r="W386" s="2" t="s">
        <v>5276</v>
      </c>
      <c r="Y386" s="2" t="s">
        <v>207</v>
      </c>
      <c r="AA386" s="2">
        <v>9366457307</v>
      </c>
    </row>
    <row r="387" spans="1:27">
      <c r="A387" s="2">
        <v>385</v>
      </c>
      <c r="B387" s="2" t="s">
        <v>4956</v>
      </c>
      <c r="C387" s="2" t="s">
        <v>5001</v>
      </c>
      <c r="D387" s="2" t="s">
        <v>1189</v>
      </c>
      <c r="E387" s="2" t="s">
        <v>32</v>
      </c>
      <c r="F387" s="2" t="s">
        <v>853</v>
      </c>
      <c r="G387" s="2" t="s">
        <v>859</v>
      </c>
      <c r="H387" s="2" t="s">
        <v>73</v>
      </c>
      <c r="I387" s="2" t="s">
        <v>174</v>
      </c>
      <c r="J387" s="2" t="s">
        <v>5050</v>
      </c>
      <c r="K387" s="2" t="s">
        <v>5096</v>
      </c>
      <c r="L387" s="2" t="s">
        <v>533</v>
      </c>
      <c r="M387" s="2">
        <v>8004982954</v>
      </c>
      <c r="N387" s="2" t="s">
        <v>5163</v>
      </c>
      <c r="O387" s="2" t="s">
        <v>5210</v>
      </c>
      <c r="S387" s="2">
        <v>1</v>
      </c>
      <c r="U387" s="2" t="s">
        <v>118</v>
      </c>
      <c r="W387" s="2" t="s">
        <v>5277</v>
      </c>
      <c r="Y387" s="2" t="s">
        <v>207</v>
      </c>
      <c r="AA387" s="2">
        <v>8957867720</v>
      </c>
    </row>
    <row r="388" spans="1:27">
      <c r="A388" s="2">
        <v>386</v>
      </c>
      <c r="B388" s="2" t="s">
        <v>4957</v>
      </c>
      <c r="C388" s="2" t="s">
        <v>1635</v>
      </c>
      <c r="D388" s="2" t="s">
        <v>120</v>
      </c>
      <c r="E388" s="2" t="s">
        <v>32</v>
      </c>
      <c r="F388" s="2" t="s">
        <v>853</v>
      </c>
      <c r="G388" s="2" t="s">
        <v>859</v>
      </c>
      <c r="H388" s="2" t="s">
        <v>73</v>
      </c>
      <c r="I388" s="2" t="s">
        <v>105</v>
      </c>
      <c r="J388" s="2" t="s">
        <v>5051</v>
      </c>
      <c r="K388" s="2" t="s">
        <v>1793</v>
      </c>
      <c r="L388" s="2" t="s">
        <v>1856</v>
      </c>
      <c r="M388" s="2">
        <v>8874479999</v>
      </c>
      <c r="N388" s="2" t="s">
        <v>5164</v>
      </c>
      <c r="O388" s="2" t="s">
        <v>5211</v>
      </c>
      <c r="S388" s="2">
        <v>1</v>
      </c>
      <c r="U388" s="2" t="s">
        <v>118</v>
      </c>
      <c r="W388" s="2" t="s">
        <v>5278</v>
      </c>
      <c r="Y388" s="2" t="s">
        <v>207</v>
      </c>
      <c r="AA388" s="2">
        <v>6391581180</v>
      </c>
    </row>
    <row r="389" spans="1:27">
      <c r="A389" s="2">
        <v>387</v>
      </c>
      <c r="B389" s="2" t="s">
        <v>4958</v>
      </c>
      <c r="C389" s="2" t="s">
        <v>1636</v>
      </c>
      <c r="D389" s="2" t="s">
        <v>120</v>
      </c>
      <c r="E389" s="2" t="s">
        <v>32</v>
      </c>
      <c r="F389" s="2" t="s">
        <v>853</v>
      </c>
      <c r="G389" s="2" t="s">
        <v>859</v>
      </c>
      <c r="H389" s="2" t="s">
        <v>70</v>
      </c>
      <c r="I389" s="2" t="s">
        <v>108</v>
      </c>
      <c r="J389" s="2" t="s">
        <v>5052</v>
      </c>
      <c r="K389" s="2" t="s">
        <v>5097</v>
      </c>
      <c r="L389" s="2" t="s">
        <v>1857</v>
      </c>
      <c r="M389" s="2">
        <v>9233923356</v>
      </c>
      <c r="N389" s="2" t="s">
        <v>5165</v>
      </c>
      <c r="O389" s="2" t="s">
        <v>5212</v>
      </c>
      <c r="S389" s="2">
        <v>1</v>
      </c>
      <c r="U389" s="2" t="s">
        <v>118</v>
      </c>
      <c r="W389" s="2" t="s">
        <v>5279</v>
      </c>
      <c r="Y389" s="2" t="s">
        <v>207</v>
      </c>
      <c r="AA389" s="2">
        <v>9434179293</v>
      </c>
    </row>
    <row r="390" spans="1:27">
      <c r="A390" s="2">
        <v>388</v>
      </c>
      <c r="B390" s="2" t="s">
        <v>4959</v>
      </c>
      <c r="C390" s="2" t="s">
        <v>5002</v>
      </c>
      <c r="D390" s="2" t="s">
        <v>120</v>
      </c>
      <c r="E390" s="2" t="s">
        <v>32</v>
      </c>
      <c r="F390" s="2" t="s">
        <v>853</v>
      </c>
      <c r="G390" s="2" t="s">
        <v>858</v>
      </c>
      <c r="H390" s="2" t="s">
        <v>73</v>
      </c>
      <c r="I390" s="2" t="s">
        <v>105</v>
      </c>
      <c r="J390" s="2" t="s">
        <v>5053</v>
      </c>
      <c r="K390" s="2" t="s">
        <v>5098</v>
      </c>
      <c r="L390" s="2" t="s">
        <v>5129</v>
      </c>
      <c r="M390" s="2">
        <v>8840168892</v>
      </c>
      <c r="N390" s="2" t="s">
        <v>5166</v>
      </c>
      <c r="O390" s="2" t="s">
        <v>5213</v>
      </c>
      <c r="S390" s="2">
        <v>1</v>
      </c>
      <c r="U390" s="2" t="s">
        <v>118</v>
      </c>
      <c r="W390" s="2" t="s">
        <v>5280</v>
      </c>
      <c r="Y390" s="2" t="s">
        <v>207</v>
      </c>
      <c r="AA390" s="2">
        <v>9452753253</v>
      </c>
    </row>
    <row r="391" spans="1:27">
      <c r="A391" s="2">
        <v>389</v>
      </c>
      <c r="B391" s="2" t="s">
        <v>4960</v>
      </c>
      <c r="C391" s="2" t="s">
        <v>5003</v>
      </c>
      <c r="D391" s="2" t="s">
        <v>120</v>
      </c>
      <c r="E391" s="2" t="s">
        <v>32</v>
      </c>
      <c r="F391" s="2" t="s">
        <v>853</v>
      </c>
      <c r="G391" s="2" t="s">
        <v>859</v>
      </c>
      <c r="H391" s="2" t="s">
        <v>70</v>
      </c>
      <c r="I391" s="2" t="s">
        <v>108</v>
      </c>
      <c r="J391" s="2" t="s">
        <v>5054</v>
      </c>
      <c r="K391" s="2" t="s">
        <v>5099</v>
      </c>
      <c r="L391" s="2" t="s">
        <v>5130</v>
      </c>
      <c r="M391" s="2">
        <v>8902465945</v>
      </c>
      <c r="N391" s="2" t="s">
        <v>5167</v>
      </c>
      <c r="O391" s="2" t="s">
        <v>5214</v>
      </c>
      <c r="S391" s="2">
        <v>1</v>
      </c>
      <c r="U391" s="2" t="s">
        <v>118</v>
      </c>
      <c r="W391" s="2" t="s">
        <v>5281</v>
      </c>
      <c r="Y391" s="2" t="s">
        <v>207</v>
      </c>
      <c r="AA391" s="2">
        <v>9830230204</v>
      </c>
    </row>
    <row r="392" spans="1:27">
      <c r="A392" s="2">
        <v>390</v>
      </c>
      <c r="B392" s="2" t="s">
        <v>4961</v>
      </c>
      <c r="C392" s="2" t="s">
        <v>1637</v>
      </c>
      <c r="D392" s="2" t="s">
        <v>12</v>
      </c>
      <c r="E392" s="2" t="s">
        <v>32</v>
      </c>
      <c r="F392" s="2" t="s">
        <v>853</v>
      </c>
      <c r="G392" s="2" t="s">
        <v>859</v>
      </c>
      <c r="H392" s="2" t="s">
        <v>71</v>
      </c>
      <c r="I392" s="2" t="s">
        <v>97</v>
      </c>
      <c r="J392" s="2" t="s">
        <v>5055</v>
      </c>
      <c r="K392" s="2" t="s">
        <v>1794</v>
      </c>
      <c r="L392" s="2" t="s">
        <v>331</v>
      </c>
      <c r="M392" s="2">
        <v>8918390524</v>
      </c>
      <c r="N392" s="2" t="s">
        <v>1899</v>
      </c>
      <c r="O392" s="2" t="s">
        <v>1926</v>
      </c>
      <c r="S392" s="2">
        <v>1</v>
      </c>
      <c r="U392" s="2" t="s">
        <v>126</v>
      </c>
      <c r="W392" s="2" t="s">
        <v>5282</v>
      </c>
      <c r="Y392" s="2" t="s">
        <v>207</v>
      </c>
      <c r="AA392" s="2">
        <v>8436205888</v>
      </c>
    </row>
    <row r="393" spans="1:27">
      <c r="A393" s="2">
        <v>391</v>
      </c>
      <c r="B393" s="2" t="s">
        <v>4962</v>
      </c>
      <c r="C393" s="2" t="s">
        <v>1638</v>
      </c>
      <c r="D393" s="2" t="s">
        <v>120</v>
      </c>
      <c r="E393" s="2" t="s">
        <v>32</v>
      </c>
      <c r="F393" s="2" t="s">
        <v>853</v>
      </c>
      <c r="G393" s="2" t="s">
        <v>858</v>
      </c>
      <c r="H393" s="2" t="s">
        <v>70</v>
      </c>
      <c r="I393" s="2" t="s">
        <v>97</v>
      </c>
      <c r="J393" s="2" t="s">
        <v>5056</v>
      </c>
      <c r="K393" s="2" t="s">
        <v>1795</v>
      </c>
      <c r="L393" s="2" t="s">
        <v>1858</v>
      </c>
      <c r="M393" s="2">
        <v>9064427917</v>
      </c>
      <c r="N393" s="2" t="s">
        <v>1900</v>
      </c>
      <c r="O393" s="2" t="s">
        <v>5215</v>
      </c>
      <c r="S393" s="2">
        <v>1</v>
      </c>
      <c r="U393" s="2" t="s">
        <v>118</v>
      </c>
      <c r="W393" s="2" t="s">
        <v>5283</v>
      </c>
      <c r="Y393" s="2" t="s">
        <v>207</v>
      </c>
      <c r="AA393" s="2">
        <v>7047098345</v>
      </c>
    </row>
    <row r="394" spans="1:27">
      <c r="A394" s="2">
        <v>392</v>
      </c>
      <c r="B394" s="2" t="s">
        <v>4963</v>
      </c>
      <c r="C394" s="2" t="s">
        <v>5004</v>
      </c>
      <c r="D394" s="2" t="s">
        <v>11</v>
      </c>
      <c r="E394" s="2" t="s">
        <v>32</v>
      </c>
      <c r="F394" s="2" t="s">
        <v>853</v>
      </c>
      <c r="G394" s="2" t="s">
        <v>858</v>
      </c>
      <c r="H394" s="2" t="s">
        <v>70</v>
      </c>
      <c r="I394" s="2" t="s">
        <v>108</v>
      </c>
      <c r="J394" s="2" t="s">
        <v>5057</v>
      </c>
      <c r="K394" s="2" t="s">
        <v>5100</v>
      </c>
      <c r="L394" s="2" t="s">
        <v>5131</v>
      </c>
      <c r="M394" s="2">
        <v>8945912479</v>
      </c>
      <c r="N394" s="2" t="s">
        <v>5168</v>
      </c>
      <c r="O394" s="2" t="s">
        <v>5216</v>
      </c>
      <c r="S394" s="2">
        <v>1</v>
      </c>
      <c r="U394" s="2" t="s">
        <v>118</v>
      </c>
      <c r="W394" s="2" t="s">
        <v>5284</v>
      </c>
      <c r="Y394" s="2" t="s">
        <v>207</v>
      </c>
      <c r="AA394" s="2">
        <v>9434495630</v>
      </c>
    </row>
    <row r="395" spans="1:27">
      <c r="A395" s="2">
        <v>393</v>
      </c>
      <c r="B395" s="2" t="s">
        <v>4964</v>
      </c>
      <c r="C395" s="2" t="s">
        <v>1639</v>
      </c>
      <c r="D395" s="2" t="s">
        <v>12</v>
      </c>
      <c r="E395" s="2" t="s">
        <v>32</v>
      </c>
      <c r="F395" s="2" t="s">
        <v>853</v>
      </c>
      <c r="G395" s="2" t="s">
        <v>859</v>
      </c>
      <c r="H395" s="2" t="s">
        <v>71</v>
      </c>
      <c r="I395" s="2" t="s">
        <v>108</v>
      </c>
      <c r="J395" s="2" t="s">
        <v>5058</v>
      </c>
      <c r="K395" s="2" t="s">
        <v>727</v>
      </c>
      <c r="L395" s="2" t="s">
        <v>1859</v>
      </c>
      <c r="M395" s="2">
        <v>6297057328</v>
      </c>
      <c r="N395" s="2" t="s">
        <v>5169</v>
      </c>
      <c r="O395" s="2" t="s">
        <v>1927</v>
      </c>
      <c r="S395" s="2">
        <v>1</v>
      </c>
      <c r="U395" s="2" t="s">
        <v>150</v>
      </c>
      <c r="W395" s="2" t="s">
        <v>5285</v>
      </c>
      <c r="Y395" s="2" t="s">
        <v>207</v>
      </c>
      <c r="AA395" s="2">
        <v>8250107066</v>
      </c>
    </row>
    <row r="396" spans="1:27">
      <c r="A396" s="2">
        <v>394</v>
      </c>
      <c r="B396" s="2" t="s">
        <v>4965</v>
      </c>
      <c r="C396" s="2" t="s">
        <v>5005</v>
      </c>
      <c r="D396" s="2" t="s">
        <v>12</v>
      </c>
      <c r="E396" s="2" t="s">
        <v>32</v>
      </c>
      <c r="F396" s="2" t="s">
        <v>853</v>
      </c>
      <c r="G396" s="2" t="s">
        <v>859</v>
      </c>
      <c r="H396" s="2" t="s">
        <v>73</v>
      </c>
      <c r="J396" s="2" t="s">
        <v>5059</v>
      </c>
      <c r="K396" s="2" t="s">
        <v>5101</v>
      </c>
      <c r="L396" s="2" t="s">
        <v>132</v>
      </c>
      <c r="M396" s="2">
        <v>6387498288</v>
      </c>
      <c r="N396" s="2" t="s">
        <v>5170</v>
      </c>
      <c r="O396" s="2" t="s">
        <v>5217</v>
      </c>
      <c r="S396" s="2">
        <v>1</v>
      </c>
      <c r="U396" s="2" t="s">
        <v>118</v>
      </c>
      <c r="W396" s="2" t="s">
        <v>5286</v>
      </c>
      <c r="Y396" s="2" t="s">
        <v>207</v>
      </c>
      <c r="AA396" s="2">
        <v>9969339880</v>
      </c>
    </row>
    <row r="397" spans="1:27">
      <c r="A397" s="2">
        <v>395</v>
      </c>
      <c r="B397" s="2" t="s">
        <v>4966</v>
      </c>
      <c r="C397" s="2" t="s">
        <v>5006</v>
      </c>
      <c r="D397" s="2" t="s">
        <v>120</v>
      </c>
      <c r="E397" s="2" t="s">
        <v>27</v>
      </c>
      <c r="F397" s="2" t="s">
        <v>846</v>
      </c>
      <c r="G397" s="2" t="s">
        <v>859</v>
      </c>
      <c r="H397" s="2" t="s">
        <v>71</v>
      </c>
      <c r="I397" s="2" t="s">
        <v>108</v>
      </c>
      <c r="J397" s="2" t="s">
        <v>5060</v>
      </c>
      <c r="K397" s="2" t="s">
        <v>5102</v>
      </c>
      <c r="L397" s="2" t="s">
        <v>5132</v>
      </c>
      <c r="M397" s="2">
        <v>9734122366</v>
      </c>
      <c r="N397" s="2" t="s">
        <v>5171</v>
      </c>
      <c r="O397" s="2" t="s">
        <v>5218</v>
      </c>
      <c r="S397" s="2">
        <v>1</v>
      </c>
      <c r="U397" s="2" t="s">
        <v>118</v>
      </c>
      <c r="W397" s="2" t="s">
        <v>5287</v>
      </c>
      <c r="Y397" s="2" t="s">
        <v>207</v>
      </c>
      <c r="AA397" s="2">
        <v>7407181151</v>
      </c>
    </row>
    <row r="398" spans="1:27">
      <c r="A398" s="2">
        <v>396</v>
      </c>
      <c r="B398" s="2" t="s">
        <v>4967</v>
      </c>
      <c r="C398" s="2" t="s">
        <v>5007</v>
      </c>
      <c r="D398" s="2" t="s">
        <v>8</v>
      </c>
      <c r="E398" s="2" t="s">
        <v>27</v>
      </c>
      <c r="F398" s="2" t="s">
        <v>846</v>
      </c>
      <c r="G398" s="2" t="s">
        <v>859</v>
      </c>
      <c r="H398" s="2" t="s">
        <v>71</v>
      </c>
      <c r="I398" s="2" t="s">
        <v>108</v>
      </c>
      <c r="J398" s="2" t="s">
        <v>5061</v>
      </c>
      <c r="K398" s="2" t="s">
        <v>5103</v>
      </c>
      <c r="L398" s="2" t="s">
        <v>945</v>
      </c>
      <c r="M398" s="2">
        <v>7548982121</v>
      </c>
      <c r="N398" s="2" t="s">
        <v>5172</v>
      </c>
      <c r="O398" s="2" t="s">
        <v>5219</v>
      </c>
      <c r="S398" s="2">
        <v>1</v>
      </c>
      <c r="U398" s="2" t="s">
        <v>150</v>
      </c>
      <c r="W398" s="2" t="s">
        <v>5288</v>
      </c>
      <c r="Y398" s="2" t="s">
        <v>673</v>
      </c>
      <c r="AA398" s="2">
        <v>7872064173</v>
      </c>
    </row>
    <row r="399" spans="1:27">
      <c r="A399" s="2">
        <v>397</v>
      </c>
      <c r="B399" s="2" t="s">
        <v>4968</v>
      </c>
      <c r="C399" s="2" t="s">
        <v>5008</v>
      </c>
      <c r="D399" s="2" t="s">
        <v>12</v>
      </c>
      <c r="E399" s="2" t="s">
        <v>36</v>
      </c>
      <c r="F399" s="2" t="s">
        <v>847</v>
      </c>
      <c r="G399" s="2" t="s">
        <v>859</v>
      </c>
      <c r="H399" s="2" t="s">
        <v>1522</v>
      </c>
      <c r="I399" s="2" t="s">
        <v>108</v>
      </c>
      <c r="J399" s="2" t="s">
        <v>5062</v>
      </c>
      <c r="K399" s="2" t="s">
        <v>5104</v>
      </c>
      <c r="L399" s="2" t="s">
        <v>5133</v>
      </c>
      <c r="M399" s="2">
        <v>7667690209</v>
      </c>
      <c r="N399" s="2" t="s">
        <v>5173</v>
      </c>
      <c r="O399" s="2" t="s">
        <v>5220</v>
      </c>
      <c r="S399" s="2">
        <v>1</v>
      </c>
      <c r="U399" s="2" t="s">
        <v>145</v>
      </c>
      <c r="W399" s="2" t="s">
        <v>5289</v>
      </c>
      <c r="Y399" s="2" t="s">
        <v>207</v>
      </c>
      <c r="AA399" s="2">
        <v>9931333881</v>
      </c>
    </row>
    <row r="400" spans="1:27">
      <c r="A400" s="2">
        <v>398</v>
      </c>
      <c r="B400" s="2" t="s">
        <v>4969</v>
      </c>
      <c r="C400" s="2" t="s">
        <v>1658</v>
      </c>
      <c r="D400" s="2" t="s">
        <v>12</v>
      </c>
      <c r="E400" s="2" t="s">
        <v>53</v>
      </c>
      <c r="F400" s="2" t="s">
        <v>830</v>
      </c>
      <c r="G400" s="2" t="s">
        <v>858</v>
      </c>
      <c r="H400" s="2" t="s">
        <v>70</v>
      </c>
      <c r="I400" s="2" t="s">
        <v>113</v>
      </c>
      <c r="J400" s="2" t="s">
        <v>5063</v>
      </c>
      <c r="K400" s="2" t="s">
        <v>1811</v>
      </c>
      <c r="L400" s="2" t="s">
        <v>1183</v>
      </c>
      <c r="M400" s="2">
        <v>7585844185</v>
      </c>
      <c r="N400" s="2" t="s">
        <v>1913</v>
      </c>
      <c r="O400" s="2" t="s">
        <v>5221</v>
      </c>
      <c r="S400" s="2">
        <v>1</v>
      </c>
      <c r="U400" s="2" t="s">
        <v>118</v>
      </c>
      <c r="W400" s="2" t="s">
        <v>5290</v>
      </c>
      <c r="Y400" s="2" t="s">
        <v>207</v>
      </c>
      <c r="AA400" s="2">
        <v>9832447476</v>
      </c>
    </row>
    <row r="401" spans="1:27">
      <c r="A401" s="2">
        <v>399</v>
      </c>
      <c r="B401" s="2" t="s">
        <v>4970</v>
      </c>
      <c r="C401" s="2" t="s">
        <v>5009</v>
      </c>
      <c r="D401" s="2" t="s">
        <v>11</v>
      </c>
      <c r="E401" s="2" t="s">
        <v>53</v>
      </c>
      <c r="F401" s="2" t="s">
        <v>830</v>
      </c>
      <c r="G401" s="2" t="s">
        <v>859</v>
      </c>
      <c r="H401" s="2" t="s">
        <v>70</v>
      </c>
      <c r="I401" s="2" t="s">
        <v>108</v>
      </c>
      <c r="J401" s="2" t="s">
        <v>5064</v>
      </c>
      <c r="K401" s="2" t="s">
        <v>5105</v>
      </c>
      <c r="L401" s="2" t="s">
        <v>1071</v>
      </c>
      <c r="M401" s="2">
        <v>8597448020</v>
      </c>
      <c r="N401" s="2" t="s">
        <v>5174</v>
      </c>
      <c r="O401" s="2" t="s">
        <v>5222</v>
      </c>
      <c r="S401" s="2">
        <v>1</v>
      </c>
      <c r="U401" s="2" t="s">
        <v>118</v>
      </c>
      <c r="W401" s="2" t="s">
        <v>5291</v>
      </c>
      <c r="Y401" s="2" t="s">
        <v>207</v>
      </c>
      <c r="AA401" s="2">
        <v>8906884570</v>
      </c>
    </row>
    <row r="402" spans="1:27">
      <c r="A402" s="2">
        <v>400</v>
      </c>
      <c r="B402" s="2" t="s">
        <v>4971</v>
      </c>
      <c r="C402" s="2" t="s">
        <v>1659</v>
      </c>
      <c r="D402" s="2" t="s">
        <v>120</v>
      </c>
      <c r="E402" s="2" t="s">
        <v>53</v>
      </c>
      <c r="F402" s="2" t="s">
        <v>830</v>
      </c>
      <c r="G402" s="2" t="s">
        <v>859</v>
      </c>
      <c r="H402" s="2" t="s">
        <v>70</v>
      </c>
      <c r="I402" s="2" t="s">
        <v>105</v>
      </c>
      <c r="J402" s="2" t="s">
        <v>5065</v>
      </c>
      <c r="K402" s="2" t="s">
        <v>5106</v>
      </c>
      <c r="L402" s="2" t="s">
        <v>315</v>
      </c>
      <c r="M402" s="2">
        <v>8250509421</v>
      </c>
      <c r="N402" s="2" t="s">
        <v>1914</v>
      </c>
      <c r="O402" s="2" t="s">
        <v>5223</v>
      </c>
      <c r="S402" s="2">
        <v>1</v>
      </c>
      <c r="U402" s="2" t="s">
        <v>118</v>
      </c>
      <c r="W402" s="2" t="s">
        <v>5292</v>
      </c>
      <c r="Y402" s="2" t="s">
        <v>207</v>
      </c>
      <c r="AA402" s="2">
        <v>8670247092</v>
      </c>
    </row>
    <row r="403" spans="1:27">
      <c r="A403" s="2">
        <v>401</v>
      </c>
      <c r="B403" s="2" t="s">
        <v>4972</v>
      </c>
      <c r="C403" s="2" t="s">
        <v>5010</v>
      </c>
      <c r="D403" s="2" t="s">
        <v>11</v>
      </c>
      <c r="E403" s="2" t="s">
        <v>53</v>
      </c>
      <c r="F403" s="2" t="s">
        <v>830</v>
      </c>
      <c r="G403" s="2" t="s">
        <v>859</v>
      </c>
      <c r="H403" s="2" t="s">
        <v>70</v>
      </c>
      <c r="I403" s="2" t="s">
        <v>108</v>
      </c>
      <c r="J403" s="2" t="s">
        <v>5064</v>
      </c>
      <c r="K403" s="2" t="s">
        <v>5105</v>
      </c>
      <c r="L403" s="2" t="s">
        <v>1071</v>
      </c>
      <c r="M403" s="2">
        <v>9851744894</v>
      </c>
      <c r="N403" s="2" t="s">
        <v>5175</v>
      </c>
      <c r="O403" s="2" t="s">
        <v>5224</v>
      </c>
      <c r="S403" s="2">
        <v>1</v>
      </c>
      <c r="U403" s="2" t="s">
        <v>118</v>
      </c>
      <c r="W403" s="2" t="s">
        <v>5293</v>
      </c>
      <c r="Y403" s="2" t="s">
        <v>207</v>
      </c>
      <c r="AA403" s="2">
        <v>8906884570</v>
      </c>
    </row>
    <row r="404" spans="1:27">
      <c r="A404" s="2">
        <v>402</v>
      </c>
      <c r="B404" s="2" t="s">
        <v>4973</v>
      </c>
      <c r="C404" s="2" t="s">
        <v>5011</v>
      </c>
      <c r="D404" s="2" t="s">
        <v>1189</v>
      </c>
      <c r="E404" s="2" t="s">
        <v>54</v>
      </c>
      <c r="F404" s="2" t="s">
        <v>848</v>
      </c>
      <c r="G404" s="2" t="s">
        <v>859</v>
      </c>
      <c r="H404" s="2" t="s">
        <v>74</v>
      </c>
      <c r="I404" s="2" t="s">
        <v>105</v>
      </c>
      <c r="J404" s="2" t="s">
        <v>5066</v>
      </c>
      <c r="K404" s="2" t="s">
        <v>5107</v>
      </c>
      <c r="L404" s="2" t="s">
        <v>5134</v>
      </c>
      <c r="M404" s="2">
        <v>8210853790</v>
      </c>
      <c r="N404" s="2" t="s">
        <v>5176</v>
      </c>
      <c r="O404" s="2" t="s">
        <v>5225</v>
      </c>
      <c r="S404" s="2">
        <v>1</v>
      </c>
      <c r="U404" s="2" t="s">
        <v>118</v>
      </c>
      <c r="W404" s="2" t="s">
        <v>5294</v>
      </c>
      <c r="Y404" s="2" t="s">
        <v>207</v>
      </c>
      <c r="AA404" s="2">
        <v>6206047409</v>
      </c>
    </row>
    <row r="405" spans="1:27">
      <c r="A405" s="2">
        <v>403</v>
      </c>
      <c r="B405" s="2" t="s">
        <v>4974</v>
      </c>
      <c r="C405" s="2" t="s">
        <v>1953</v>
      </c>
      <c r="D405" s="2" t="s">
        <v>12</v>
      </c>
      <c r="E405" s="2" t="s">
        <v>54</v>
      </c>
      <c r="F405" s="2" t="s">
        <v>848</v>
      </c>
      <c r="G405" s="2" t="s">
        <v>858</v>
      </c>
      <c r="H405" s="2" t="s">
        <v>71</v>
      </c>
      <c r="I405" s="2" t="s">
        <v>105</v>
      </c>
      <c r="J405" s="2" t="s">
        <v>5067</v>
      </c>
      <c r="K405" s="2" t="s">
        <v>1955</v>
      </c>
      <c r="L405" s="2" t="s">
        <v>676</v>
      </c>
      <c r="M405" s="2">
        <v>8348182484</v>
      </c>
      <c r="N405" s="2" t="s">
        <v>1957</v>
      </c>
      <c r="O405" s="2" t="s">
        <v>5226</v>
      </c>
      <c r="S405" s="2">
        <v>1</v>
      </c>
      <c r="U405" s="2" t="s">
        <v>118</v>
      </c>
      <c r="W405" s="2" t="s">
        <v>5295</v>
      </c>
      <c r="Y405" s="2" t="s">
        <v>207</v>
      </c>
      <c r="AA405" s="2">
        <v>9547245378</v>
      </c>
    </row>
    <row r="406" spans="1:27">
      <c r="A406" s="2">
        <v>404</v>
      </c>
      <c r="B406" s="2" t="s">
        <v>4975</v>
      </c>
      <c r="C406" s="2" t="s">
        <v>1220</v>
      </c>
      <c r="D406" s="2" t="s">
        <v>11</v>
      </c>
      <c r="E406" s="2" t="s">
        <v>54</v>
      </c>
      <c r="F406" s="2" t="s">
        <v>848</v>
      </c>
      <c r="G406" s="2" t="s">
        <v>858</v>
      </c>
      <c r="H406" s="2" t="s">
        <v>70</v>
      </c>
      <c r="I406" s="2" t="s">
        <v>108</v>
      </c>
      <c r="J406" s="2" t="s">
        <v>5068</v>
      </c>
      <c r="K406" s="2" t="s">
        <v>1797</v>
      </c>
      <c r="L406" s="2" t="s">
        <v>1861</v>
      </c>
      <c r="M406" s="2">
        <v>7980432843</v>
      </c>
      <c r="N406" s="2" t="s">
        <v>5177</v>
      </c>
      <c r="O406" s="2" t="s">
        <v>5227</v>
      </c>
      <c r="S406" s="2">
        <v>1</v>
      </c>
      <c r="U406" s="2" t="s">
        <v>118</v>
      </c>
      <c r="W406" s="2" t="s">
        <v>5296</v>
      </c>
      <c r="Y406" s="2" t="s">
        <v>207</v>
      </c>
      <c r="AA406" s="2">
        <v>7044087832</v>
      </c>
    </row>
    <row r="407" spans="1:27">
      <c r="A407" s="2">
        <v>405</v>
      </c>
      <c r="B407" s="2" t="s">
        <v>4976</v>
      </c>
      <c r="C407" s="2" t="s">
        <v>5012</v>
      </c>
      <c r="D407" s="2" t="s">
        <v>120</v>
      </c>
      <c r="E407" s="2" t="s">
        <v>54</v>
      </c>
      <c r="F407" s="2" t="s">
        <v>848</v>
      </c>
      <c r="G407" s="2" t="s">
        <v>858</v>
      </c>
      <c r="H407" s="2" t="s">
        <v>70</v>
      </c>
      <c r="I407" s="2" t="s">
        <v>108</v>
      </c>
      <c r="J407" s="2" t="s">
        <v>5069</v>
      </c>
      <c r="K407" s="2" t="s">
        <v>5108</v>
      </c>
      <c r="L407" s="2" t="s">
        <v>5135</v>
      </c>
      <c r="M407" s="2">
        <v>8927467151</v>
      </c>
      <c r="N407" s="2" t="s">
        <v>5178</v>
      </c>
      <c r="O407" s="2" t="s">
        <v>5228</v>
      </c>
      <c r="S407" s="2">
        <v>1</v>
      </c>
      <c r="U407" s="2" t="s">
        <v>118</v>
      </c>
      <c r="W407" s="2" t="s">
        <v>5297</v>
      </c>
      <c r="Y407" s="2" t="s">
        <v>207</v>
      </c>
      <c r="AA407" s="2">
        <v>9832451357</v>
      </c>
    </row>
    <row r="408" spans="1:27">
      <c r="A408" s="2">
        <v>406</v>
      </c>
      <c r="B408" s="2" t="s">
        <v>4977</v>
      </c>
      <c r="C408" s="2" t="s">
        <v>5013</v>
      </c>
      <c r="D408" s="2" t="s">
        <v>1189</v>
      </c>
      <c r="E408" s="2" t="s">
        <v>865</v>
      </c>
      <c r="F408" s="2" t="s">
        <v>855</v>
      </c>
      <c r="G408" s="2" t="s">
        <v>859</v>
      </c>
      <c r="H408" s="2" t="s">
        <v>70</v>
      </c>
      <c r="I408" s="2" t="s">
        <v>113</v>
      </c>
      <c r="J408" s="2" t="s">
        <v>1504</v>
      </c>
      <c r="K408" s="2" t="s">
        <v>3461</v>
      </c>
      <c r="L408" s="2" t="s">
        <v>5136</v>
      </c>
      <c r="M408" s="2">
        <v>7001787456</v>
      </c>
      <c r="N408" s="2" t="s">
        <v>5179</v>
      </c>
      <c r="O408" s="2" t="s">
        <v>443</v>
      </c>
      <c r="S408" s="2">
        <v>1</v>
      </c>
      <c r="U408" s="2" t="s">
        <v>118</v>
      </c>
      <c r="W408" s="2" t="s">
        <v>5298</v>
      </c>
      <c r="Y408" s="2" t="s">
        <v>207</v>
      </c>
      <c r="AA408" s="2">
        <v>8638750957</v>
      </c>
    </row>
    <row r="409" spans="1:27">
      <c r="A409" s="2">
        <v>407</v>
      </c>
      <c r="B409" s="2" t="s">
        <v>4978</v>
      </c>
      <c r="C409" s="2" t="s">
        <v>1463</v>
      </c>
      <c r="D409" s="2" t="s">
        <v>8</v>
      </c>
      <c r="E409" s="2" t="s">
        <v>865</v>
      </c>
      <c r="F409" s="2" t="s">
        <v>855</v>
      </c>
      <c r="G409" s="2" t="s">
        <v>858</v>
      </c>
      <c r="H409" s="2" t="s">
        <v>70</v>
      </c>
      <c r="I409" s="2" t="s">
        <v>108</v>
      </c>
      <c r="J409" s="2" t="s">
        <v>5070</v>
      </c>
      <c r="K409" s="2" t="s">
        <v>1482</v>
      </c>
      <c r="L409" s="2" t="s">
        <v>312</v>
      </c>
      <c r="M409" s="2">
        <v>9732227460</v>
      </c>
      <c r="N409" s="2" t="s">
        <v>1489</v>
      </c>
      <c r="O409" s="2" t="s">
        <v>1471</v>
      </c>
      <c r="S409" s="2">
        <v>1</v>
      </c>
      <c r="U409" s="2" t="s">
        <v>126</v>
      </c>
      <c r="W409" s="2" t="s">
        <v>5299</v>
      </c>
      <c r="Y409" s="2" t="s">
        <v>207</v>
      </c>
      <c r="AA409" s="2">
        <v>8972852102</v>
      </c>
    </row>
    <row r="410" spans="1:27">
      <c r="A410" s="2">
        <v>408</v>
      </c>
      <c r="B410" s="2" t="s">
        <v>4979</v>
      </c>
      <c r="C410" s="2" t="s">
        <v>1172</v>
      </c>
      <c r="D410" s="2" t="s">
        <v>12</v>
      </c>
      <c r="E410" s="2" t="s">
        <v>865</v>
      </c>
      <c r="F410" s="2" t="s">
        <v>855</v>
      </c>
      <c r="G410" s="2" t="s">
        <v>858</v>
      </c>
      <c r="H410" s="2" t="s">
        <v>70</v>
      </c>
      <c r="I410" s="2" t="s">
        <v>97</v>
      </c>
      <c r="J410" s="2" t="s">
        <v>5071</v>
      </c>
      <c r="K410" s="2" t="s">
        <v>1173</v>
      </c>
      <c r="L410" s="2" t="s">
        <v>292</v>
      </c>
      <c r="M410" s="2">
        <v>8637553658</v>
      </c>
      <c r="N410" s="2" t="s">
        <v>1174</v>
      </c>
      <c r="O410" s="2" t="s">
        <v>444</v>
      </c>
      <c r="S410" s="2">
        <v>1</v>
      </c>
      <c r="U410" s="2" t="s">
        <v>118</v>
      </c>
      <c r="W410" s="2" t="s">
        <v>5300</v>
      </c>
      <c r="Y410" s="2" t="s">
        <v>207</v>
      </c>
      <c r="AA410" s="2">
        <v>9733220171</v>
      </c>
    </row>
    <row r="411" spans="1:27">
      <c r="A411" s="2">
        <v>409</v>
      </c>
      <c r="B411" s="2" t="s">
        <v>4980</v>
      </c>
      <c r="C411" s="2" t="s">
        <v>623</v>
      </c>
      <c r="D411" s="2" t="s">
        <v>8</v>
      </c>
      <c r="E411" s="2" t="s">
        <v>46</v>
      </c>
      <c r="F411" s="2" t="s">
        <v>842</v>
      </c>
      <c r="G411" s="2" t="s">
        <v>859</v>
      </c>
      <c r="H411" s="2" t="s">
        <v>71</v>
      </c>
      <c r="I411" s="2" t="s">
        <v>97</v>
      </c>
      <c r="J411" s="2" t="s">
        <v>5073</v>
      </c>
      <c r="K411" s="2" t="s">
        <v>5109</v>
      </c>
      <c r="L411" s="2" t="s">
        <v>734</v>
      </c>
      <c r="M411" s="2">
        <v>9647946166</v>
      </c>
      <c r="N411" s="2" t="s">
        <v>622</v>
      </c>
      <c r="O411" s="2" t="s">
        <v>621</v>
      </c>
      <c r="S411" s="2">
        <v>1</v>
      </c>
      <c r="U411" s="2" t="s">
        <v>118</v>
      </c>
      <c r="W411" s="2" t="s">
        <v>5301</v>
      </c>
      <c r="Y411" s="2" t="s">
        <v>207</v>
      </c>
      <c r="AA411" s="2">
        <v>8348134243</v>
      </c>
    </row>
    <row r="412" spans="1:27">
      <c r="A412" s="2">
        <v>410</v>
      </c>
      <c r="B412" s="2" t="s">
        <v>4981</v>
      </c>
      <c r="C412" s="2" t="s">
        <v>5014</v>
      </c>
      <c r="D412" s="2" t="s">
        <v>11</v>
      </c>
      <c r="E412" s="2" t="s">
        <v>9</v>
      </c>
      <c r="F412" s="2" t="s">
        <v>883</v>
      </c>
      <c r="G412" s="2" t="s">
        <v>859</v>
      </c>
      <c r="H412" s="2" t="s">
        <v>70</v>
      </c>
      <c r="I412" s="2" t="s">
        <v>97</v>
      </c>
      <c r="J412" s="2" t="s">
        <v>5074</v>
      </c>
      <c r="K412" s="2" t="s">
        <v>751</v>
      </c>
      <c r="L412" s="2" t="s">
        <v>750</v>
      </c>
      <c r="M412" s="2">
        <v>7479147086</v>
      </c>
      <c r="N412" s="2" t="s">
        <v>5180</v>
      </c>
      <c r="O412" s="2" t="s">
        <v>5229</v>
      </c>
      <c r="S412" s="2">
        <v>1</v>
      </c>
      <c r="U412" s="2" t="s">
        <v>118</v>
      </c>
      <c r="W412" s="2" t="s">
        <v>5302</v>
      </c>
      <c r="Y412" s="2" t="s">
        <v>207</v>
      </c>
      <c r="AA412" s="2">
        <v>8918920675</v>
      </c>
    </row>
    <row r="413" spans="1:27">
      <c r="A413" s="2">
        <v>411</v>
      </c>
      <c r="B413" s="2" t="s">
        <v>4982</v>
      </c>
      <c r="C413" s="2" t="s">
        <v>1461</v>
      </c>
      <c r="D413" s="2" t="s">
        <v>1189</v>
      </c>
      <c r="E413" s="2" t="s">
        <v>37</v>
      </c>
      <c r="F413" s="2" t="s">
        <v>849</v>
      </c>
      <c r="G413" s="2" t="s">
        <v>858</v>
      </c>
      <c r="H413" s="2" t="s">
        <v>70</v>
      </c>
      <c r="I413" s="2" t="s">
        <v>97</v>
      </c>
      <c r="J413" s="2" t="s">
        <v>2574</v>
      </c>
      <c r="K413" s="2" t="s">
        <v>1479</v>
      </c>
      <c r="L413" s="2" t="s">
        <v>1217</v>
      </c>
      <c r="M413" s="2">
        <v>9116536251</v>
      </c>
      <c r="N413" s="2" t="s">
        <v>1487</v>
      </c>
      <c r="O413" s="2" t="s">
        <v>5230</v>
      </c>
      <c r="S413" s="2">
        <v>1</v>
      </c>
      <c r="U413" s="2" t="s">
        <v>118</v>
      </c>
      <c r="W413" s="2" t="s">
        <v>5303</v>
      </c>
      <c r="Y413" s="2" t="s">
        <v>207</v>
      </c>
      <c r="AA413" s="2">
        <v>9832392430</v>
      </c>
    </row>
    <row r="414" spans="1:27">
      <c r="A414" s="2">
        <v>412</v>
      </c>
      <c r="B414" s="2" t="s">
        <v>4983</v>
      </c>
      <c r="C414" s="2" t="s">
        <v>5015</v>
      </c>
      <c r="D414" s="2" t="s">
        <v>1189</v>
      </c>
      <c r="E414" s="2" t="s">
        <v>16</v>
      </c>
      <c r="F414" s="2" t="s">
        <v>832</v>
      </c>
      <c r="G414" s="2" t="s">
        <v>858</v>
      </c>
      <c r="H414" s="2" t="s">
        <v>71</v>
      </c>
      <c r="I414" s="2" t="s">
        <v>108</v>
      </c>
      <c r="J414" s="2" t="s">
        <v>5075</v>
      </c>
      <c r="K414" s="2" t="s">
        <v>5110</v>
      </c>
      <c r="L414" s="2" t="s">
        <v>5137</v>
      </c>
      <c r="M414" s="2">
        <v>9474487653</v>
      </c>
      <c r="N414" s="2" t="s">
        <v>5181</v>
      </c>
      <c r="O414" s="2" t="s">
        <v>5231</v>
      </c>
      <c r="S414" s="2">
        <v>1</v>
      </c>
      <c r="U414" s="2" t="s">
        <v>118</v>
      </c>
      <c r="W414" s="2" t="s">
        <v>5304</v>
      </c>
      <c r="Y414" s="2" t="s">
        <v>207</v>
      </c>
      <c r="AA414" s="2">
        <v>9780464901</v>
      </c>
    </row>
    <row r="415" spans="1:27">
      <c r="A415" s="2">
        <v>413</v>
      </c>
      <c r="B415" s="2" t="s">
        <v>4984</v>
      </c>
      <c r="C415" s="2" t="s">
        <v>1141</v>
      </c>
      <c r="D415" s="2" t="s">
        <v>12</v>
      </c>
      <c r="E415" s="2" t="s">
        <v>16</v>
      </c>
      <c r="F415" s="2" t="s">
        <v>832</v>
      </c>
      <c r="G415" s="2" t="s">
        <v>858</v>
      </c>
      <c r="H415" s="2" t="s">
        <v>70</v>
      </c>
      <c r="I415" s="2" t="s">
        <v>108</v>
      </c>
      <c r="J415" s="2" t="s">
        <v>5076</v>
      </c>
      <c r="K415" s="2" t="s">
        <v>1142</v>
      </c>
      <c r="L415" s="2" t="s">
        <v>5138</v>
      </c>
      <c r="M415" s="2">
        <v>8944974949</v>
      </c>
      <c r="N415" s="2" t="s">
        <v>5182</v>
      </c>
      <c r="O415" s="2" t="s">
        <v>5232</v>
      </c>
      <c r="S415" s="2">
        <v>1</v>
      </c>
      <c r="U415" s="2" t="s">
        <v>118</v>
      </c>
      <c r="W415" s="2" t="s">
        <v>5305</v>
      </c>
      <c r="Y415" s="2" t="s">
        <v>207</v>
      </c>
      <c r="AA415" s="2">
        <v>9475011942</v>
      </c>
    </row>
    <row r="416" spans="1:27">
      <c r="A416" s="2">
        <v>414</v>
      </c>
      <c r="B416" s="2" t="s">
        <v>4985</v>
      </c>
      <c r="C416" s="2" t="s">
        <v>5016</v>
      </c>
      <c r="D416" s="2" t="s">
        <v>120</v>
      </c>
      <c r="E416" s="2" t="s">
        <v>16</v>
      </c>
      <c r="F416" s="2" t="s">
        <v>832</v>
      </c>
      <c r="G416" s="2" t="s">
        <v>859</v>
      </c>
      <c r="H416" s="2" t="s">
        <v>70</v>
      </c>
      <c r="I416" s="2" t="s">
        <v>97</v>
      </c>
      <c r="J416" s="2" t="s">
        <v>5077</v>
      </c>
      <c r="K416" s="2" t="s">
        <v>336</v>
      </c>
      <c r="L416" s="2" t="s">
        <v>418</v>
      </c>
      <c r="M416" s="2">
        <v>7001136746</v>
      </c>
      <c r="N416" s="2" t="s">
        <v>5183</v>
      </c>
      <c r="O416" s="2" t="s">
        <v>5233</v>
      </c>
      <c r="S416" s="2">
        <v>1</v>
      </c>
      <c r="U416" s="2" t="s">
        <v>118</v>
      </c>
      <c r="W416" s="2" t="s">
        <v>5306</v>
      </c>
      <c r="Y416" s="2" t="s">
        <v>207</v>
      </c>
      <c r="AA416" s="2">
        <v>7557050858</v>
      </c>
    </row>
    <row r="417" spans="1:27">
      <c r="A417" s="2">
        <v>415</v>
      </c>
      <c r="B417" s="2" t="s">
        <v>9339</v>
      </c>
      <c r="C417" s="2" t="s">
        <v>1206</v>
      </c>
      <c r="D417" s="2" t="s">
        <v>8</v>
      </c>
      <c r="E417" s="2" t="s">
        <v>45</v>
      </c>
      <c r="F417" s="2" t="s">
        <v>821</v>
      </c>
      <c r="G417" s="2" t="s">
        <v>858</v>
      </c>
      <c r="H417" s="2" t="s">
        <v>71</v>
      </c>
      <c r="I417" s="2" t="s">
        <v>97</v>
      </c>
      <c r="J417" s="2" t="s">
        <v>2612</v>
      </c>
      <c r="K417" s="2" t="s">
        <v>1248</v>
      </c>
      <c r="L417" s="2" t="s">
        <v>1290</v>
      </c>
      <c r="M417" s="2">
        <v>9749327183</v>
      </c>
      <c r="N417" s="2" t="s">
        <v>9559</v>
      </c>
      <c r="O417" s="2" t="s">
        <v>1349</v>
      </c>
      <c r="S417" s="2">
        <v>1</v>
      </c>
      <c r="U417" s="2" t="s">
        <v>118</v>
      </c>
      <c r="V417" s="2" t="s">
        <v>9663</v>
      </c>
      <c r="Y417" s="2" t="s">
        <v>207</v>
      </c>
      <c r="AA417" s="2">
        <v>8372054583</v>
      </c>
    </row>
    <row r="418" spans="1:27">
      <c r="A418" s="2">
        <v>416</v>
      </c>
      <c r="B418" s="2" t="s">
        <v>9340</v>
      </c>
      <c r="C418" s="2" t="s">
        <v>1979</v>
      </c>
      <c r="D418" s="2" t="s">
        <v>120</v>
      </c>
      <c r="E418" s="2" t="s">
        <v>45</v>
      </c>
      <c r="F418" s="2" t="s">
        <v>821</v>
      </c>
      <c r="G418" s="2" t="s">
        <v>858</v>
      </c>
      <c r="H418" s="2" t="s">
        <v>72</v>
      </c>
      <c r="I418" s="2" t="s">
        <v>108</v>
      </c>
      <c r="J418" s="2" t="s">
        <v>9439</v>
      </c>
      <c r="K418" s="2" t="s">
        <v>1986</v>
      </c>
      <c r="L418" s="2" t="s">
        <v>9526</v>
      </c>
      <c r="M418" s="2">
        <v>8761042744</v>
      </c>
      <c r="N418" s="2" t="s">
        <v>9560</v>
      </c>
      <c r="O418" s="2" t="s">
        <v>1992</v>
      </c>
      <c r="S418" s="2">
        <v>1</v>
      </c>
      <c r="U418" s="2" t="s">
        <v>118</v>
      </c>
      <c r="V418" s="2" t="s">
        <v>9664</v>
      </c>
      <c r="Y418" s="2" t="s">
        <v>207</v>
      </c>
      <c r="AA418" s="2">
        <v>9678859958</v>
      </c>
    </row>
    <row r="419" spans="1:27">
      <c r="A419" s="2">
        <v>417</v>
      </c>
      <c r="B419" s="2" t="s">
        <v>9341</v>
      </c>
      <c r="C419" s="2" t="s">
        <v>9405</v>
      </c>
      <c r="D419" s="2" t="s">
        <v>12</v>
      </c>
      <c r="E419" s="2" t="s">
        <v>45</v>
      </c>
      <c r="F419" s="2" t="s">
        <v>821</v>
      </c>
      <c r="G419" s="2" t="s">
        <v>859</v>
      </c>
      <c r="H419" s="2" t="s">
        <v>1671</v>
      </c>
      <c r="J419" s="2" t="s">
        <v>9440</v>
      </c>
      <c r="K419" s="2" t="s">
        <v>9481</v>
      </c>
      <c r="L419" s="2" t="s">
        <v>9527</v>
      </c>
      <c r="M419" s="2">
        <v>7978096808</v>
      </c>
      <c r="N419" s="2" t="s">
        <v>9561</v>
      </c>
      <c r="O419" s="2" t="s">
        <v>9614</v>
      </c>
      <c r="S419" s="2">
        <v>1</v>
      </c>
      <c r="U419" s="2" t="s">
        <v>118</v>
      </c>
      <c r="V419" s="2" t="s">
        <v>9665</v>
      </c>
      <c r="Y419" s="2" t="s">
        <v>207</v>
      </c>
      <c r="AA419" s="2">
        <v>8917267282</v>
      </c>
    </row>
    <row r="420" spans="1:27">
      <c r="A420" s="2">
        <v>418</v>
      </c>
      <c r="B420" s="2" t="s">
        <v>9342</v>
      </c>
      <c r="C420" s="2" t="s">
        <v>9406</v>
      </c>
      <c r="D420" s="2" t="s">
        <v>1189</v>
      </c>
      <c r="E420" s="2" t="s">
        <v>45</v>
      </c>
      <c r="F420" s="2" t="s">
        <v>821</v>
      </c>
      <c r="G420" s="2" t="s">
        <v>858</v>
      </c>
      <c r="H420" s="2" t="s">
        <v>70</v>
      </c>
      <c r="I420" s="2" t="s">
        <v>174</v>
      </c>
      <c r="J420" s="2" t="s">
        <v>9441</v>
      </c>
      <c r="K420" s="2" t="s">
        <v>9482</v>
      </c>
      <c r="L420" s="2" t="s">
        <v>9528</v>
      </c>
      <c r="M420" s="2">
        <v>8777014998</v>
      </c>
      <c r="N420" s="2" t="s">
        <v>9562</v>
      </c>
      <c r="O420" s="2" t="s">
        <v>9615</v>
      </c>
      <c r="S420" s="2">
        <v>1</v>
      </c>
      <c r="U420" s="2" t="s">
        <v>118</v>
      </c>
      <c r="V420" s="2" t="s">
        <v>9666</v>
      </c>
      <c r="Y420" s="2" t="s">
        <v>207</v>
      </c>
      <c r="AA420" s="2">
        <v>8240272884</v>
      </c>
    </row>
    <row r="421" spans="1:27">
      <c r="A421" s="2">
        <v>419</v>
      </c>
      <c r="B421" s="2" t="s">
        <v>9343</v>
      </c>
      <c r="C421" s="2" t="s">
        <v>812</v>
      </c>
      <c r="D421" s="2" t="s">
        <v>8</v>
      </c>
      <c r="E421" s="2" t="s">
        <v>862</v>
      </c>
      <c r="F421" s="2" t="s">
        <v>3204</v>
      </c>
      <c r="G421" s="2" t="s">
        <v>858</v>
      </c>
      <c r="H421" s="2" t="s">
        <v>71</v>
      </c>
      <c r="I421" s="2" t="s">
        <v>97</v>
      </c>
      <c r="J421" s="2" t="s">
        <v>2451</v>
      </c>
      <c r="K421" s="2" t="s">
        <v>518</v>
      </c>
      <c r="L421" s="2" t="s">
        <v>517</v>
      </c>
      <c r="M421" s="2">
        <v>8597634479</v>
      </c>
      <c r="N421" s="2" t="s">
        <v>9563</v>
      </c>
      <c r="O421" s="2" t="s">
        <v>2770</v>
      </c>
      <c r="S421" s="2">
        <v>1</v>
      </c>
      <c r="U421" s="2" t="s">
        <v>126</v>
      </c>
      <c r="V421" s="2" t="s">
        <v>9667</v>
      </c>
      <c r="Y421" s="2" t="s">
        <v>207</v>
      </c>
      <c r="AA421" s="2">
        <v>7363937038</v>
      </c>
    </row>
    <row r="422" spans="1:27">
      <c r="A422" s="2">
        <v>420</v>
      </c>
      <c r="B422" s="2" t="s">
        <v>9344</v>
      </c>
      <c r="C422" s="2" t="s">
        <v>1209</v>
      </c>
      <c r="D422" s="2" t="s">
        <v>8</v>
      </c>
      <c r="E422" s="2" t="s">
        <v>29</v>
      </c>
      <c r="F422" s="2" t="s">
        <v>827</v>
      </c>
      <c r="G422" s="2" t="s">
        <v>859</v>
      </c>
      <c r="H422" s="2" t="s">
        <v>71</v>
      </c>
      <c r="I422" s="2" t="s">
        <v>105</v>
      </c>
      <c r="J422" s="2" t="s">
        <v>9442</v>
      </c>
      <c r="K422" s="2" t="s">
        <v>523</v>
      </c>
      <c r="L422" s="2" t="s">
        <v>1322</v>
      </c>
      <c r="M422" s="2">
        <v>7029944175</v>
      </c>
      <c r="N422" s="2" t="s">
        <v>1338</v>
      </c>
      <c r="O422" s="2" t="s">
        <v>1350</v>
      </c>
      <c r="S422" s="2">
        <v>1</v>
      </c>
      <c r="U422" s="2" t="s">
        <v>126</v>
      </c>
      <c r="V422" s="2" t="s">
        <v>9668</v>
      </c>
      <c r="Y422" s="2" t="s">
        <v>673</v>
      </c>
      <c r="AA422" s="2">
        <v>8918767190</v>
      </c>
    </row>
    <row r="423" spans="1:27">
      <c r="A423" s="2">
        <v>421</v>
      </c>
      <c r="B423" s="2" t="s">
        <v>9345</v>
      </c>
      <c r="C423" s="2" t="s">
        <v>9407</v>
      </c>
      <c r="D423" s="2" t="s">
        <v>8</v>
      </c>
      <c r="E423" s="2" t="s">
        <v>41</v>
      </c>
      <c r="F423" s="2" t="s">
        <v>834</v>
      </c>
      <c r="G423" s="2" t="s">
        <v>859</v>
      </c>
      <c r="H423" s="2" t="s">
        <v>71</v>
      </c>
      <c r="I423" s="2" t="s">
        <v>108</v>
      </c>
      <c r="J423" s="2" t="s">
        <v>9443</v>
      </c>
      <c r="K423" s="2" t="s">
        <v>9483</v>
      </c>
      <c r="L423" s="2" t="s">
        <v>9529</v>
      </c>
      <c r="M423" s="2">
        <v>9382087437</v>
      </c>
      <c r="N423" s="2" t="s">
        <v>9564</v>
      </c>
      <c r="O423" s="2" t="s">
        <v>9616</v>
      </c>
      <c r="S423" s="2">
        <v>1</v>
      </c>
      <c r="U423" s="2" t="s">
        <v>118</v>
      </c>
      <c r="V423" s="2" t="s">
        <v>9669</v>
      </c>
      <c r="Y423" s="2" t="s">
        <v>207</v>
      </c>
      <c r="AA423" s="2">
        <v>9564467331</v>
      </c>
    </row>
    <row r="424" spans="1:27">
      <c r="A424" s="2">
        <v>422</v>
      </c>
      <c r="B424" s="2" t="s">
        <v>9346</v>
      </c>
      <c r="C424" s="2" t="s">
        <v>5938</v>
      </c>
      <c r="D424" s="2" t="s">
        <v>120</v>
      </c>
      <c r="E424" s="2" t="s">
        <v>42</v>
      </c>
      <c r="F424" s="2" t="s">
        <v>844</v>
      </c>
      <c r="G424" s="2" t="s">
        <v>858</v>
      </c>
      <c r="H424" s="2" t="s">
        <v>70</v>
      </c>
      <c r="I424" s="2" t="s">
        <v>105</v>
      </c>
      <c r="J424" s="2" t="s">
        <v>2593</v>
      </c>
      <c r="K424" s="2" t="s">
        <v>9484</v>
      </c>
      <c r="L424" s="2" t="s">
        <v>1245</v>
      </c>
      <c r="M424" s="2">
        <v>8670820673</v>
      </c>
      <c r="N424" s="2" t="s">
        <v>9565</v>
      </c>
      <c r="O424" s="2" t="s">
        <v>9617</v>
      </c>
      <c r="S424" s="2">
        <v>1</v>
      </c>
      <c r="U424" s="2" t="s">
        <v>118</v>
      </c>
      <c r="V424" s="2" t="s">
        <v>9670</v>
      </c>
      <c r="Y424" s="2" t="s">
        <v>207</v>
      </c>
      <c r="AA424" s="2">
        <v>8670574124</v>
      </c>
    </row>
    <row r="425" spans="1:27">
      <c r="A425" s="2">
        <v>423</v>
      </c>
      <c r="B425" s="2" t="s">
        <v>9347</v>
      </c>
      <c r="C425" s="2" t="s">
        <v>9408</v>
      </c>
      <c r="D425" s="2" t="s">
        <v>12</v>
      </c>
      <c r="E425" s="2" t="s">
        <v>42</v>
      </c>
      <c r="F425" s="2" t="s">
        <v>844</v>
      </c>
      <c r="G425" s="2" t="s">
        <v>858</v>
      </c>
      <c r="H425" s="2" t="s">
        <v>71</v>
      </c>
      <c r="I425" s="2" t="s">
        <v>108</v>
      </c>
      <c r="J425" s="2" t="s">
        <v>9444</v>
      </c>
      <c r="K425" s="2" t="s">
        <v>2717</v>
      </c>
      <c r="L425" s="2" t="s">
        <v>1622</v>
      </c>
      <c r="M425" s="2">
        <v>8391886566</v>
      </c>
      <c r="N425" s="2" t="s">
        <v>9566</v>
      </c>
      <c r="O425" s="2" t="s">
        <v>9618</v>
      </c>
      <c r="S425" s="2">
        <v>1</v>
      </c>
      <c r="U425" s="2" t="s">
        <v>150</v>
      </c>
      <c r="V425" s="2" t="s">
        <v>9671</v>
      </c>
      <c r="Y425" s="2" t="s">
        <v>207</v>
      </c>
      <c r="AA425" s="2">
        <v>9609833288</v>
      </c>
    </row>
    <row r="426" spans="1:27">
      <c r="A426" s="2">
        <v>424</v>
      </c>
      <c r="B426" s="2" t="s">
        <v>9348</v>
      </c>
      <c r="C426" s="2" t="s">
        <v>9409</v>
      </c>
      <c r="D426" s="2" t="s">
        <v>120</v>
      </c>
      <c r="E426" s="2" t="s">
        <v>26</v>
      </c>
      <c r="F426" s="2" t="s">
        <v>2908</v>
      </c>
      <c r="G426" s="2" t="s">
        <v>859</v>
      </c>
      <c r="H426" s="2" t="s">
        <v>71</v>
      </c>
      <c r="I426" s="2" t="s">
        <v>108</v>
      </c>
      <c r="J426" s="2" t="s">
        <v>9445</v>
      </c>
      <c r="K426" s="2" t="s">
        <v>9485</v>
      </c>
      <c r="L426" s="2" t="s">
        <v>9530</v>
      </c>
      <c r="M426" s="2">
        <v>9064253986</v>
      </c>
      <c r="N426" s="2" t="s">
        <v>9567</v>
      </c>
      <c r="O426" s="2" t="s">
        <v>9619</v>
      </c>
      <c r="S426" s="2">
        <v>1</v>
      </c>
      <c r="U426" s="2" t="s">
        <v>118</v>
      </c>
      <c r="V426" s="2" t="s">
        <v>9672</v>
      </c>
      <c r="Y426" s="2" t="s">
        <v>207</v>
      </c>
      <c r="AA426" s="2">
        <v>8906343859</v>
      </c>
    </row>
    <row r="427" spans="1:27">
      <c r="A427" s="2">
        <v>425</v>
      </c>
      <c r="B427" s="2" t="s">
        <v>9349</v>
      </c>
      <c r="C427" s="2" t="s">
        <v>1633</v>
      </c>
      <c r="D427" s="2" t="s">
        <v>11</v>
      </c>
      <c r="E427" s="2" t="s">
        <v>26</v>
      </c>
      <c r="F427" s="2" t="s">
        <v>2908</v>
      </c>
      <c r="G427" s="2" t="s">
        <v>859</v>
      </c>
      <c r="H427" s="2" t="s">
        <v>70</v>
      </c>
      <c r="J427" s="2" t="s">
        <v>9446</v>
      </c>
      <c r="K427" s="2" t="s">
        <v>1790</v>
      </c>
      <c r="L427" s="2" t="s">
        <v>1842</v>
      </c>
      <c r="M427" s="2">
        <v>8637361352</v>
      </c>
      <c r="N427" s="2" t="s">
        <v>9568</v>
      </c>
      <c r="O427" s="2" t="s">
        <v>9620</v>
      </c>
      <c r="S427" s="2">
        <v>1</v>
      </c>
      <c r="U427" s="2" t="s">
        <v>118</v>
      </c>
      <c r="V427" s="2" t="s">
        <v>9673</v>
      </c>
      <c r="Y427" s="2" t="s">
        <v>207</v>
      </c>
      <c r="AA427" s="2">
        <v>7431977482</v>
      </c>
    </row>
    <row r="428" spans="1:27">
      <c r="A428" s="2">
        <v>426</v>
      </c>
      <c r="B428" s="2" t="s">
        <v>9350</v>
      </c>
      <c r="C428" s="2" t="s">
        <v>685</v>
      </c>
      <c r="D428" s="2" t="s">
        <v>12</v>
      </c>
      <c r="E428" s="2" t="s">
        <v>38</v>
      </c>
      <c r="F428" s="2" t="s">
        <v>845</v>
      </c>
      <c r="G428" s="2" t="s">
        <v>859</v>
      </c>
      <c r="H428" s="2" t="s">
        <v>71</v>
      </c>
      <c r="I428" s="2" t="s">
        <v>97</v>
      </c>
      <c r="J428" s="2" t="s">
        <v>1503</v>
      </c>
      <c r="K428" s="2" t="s">
        <v>825</v>
      </c>
      <c r="L428" s="2" t="s">
        <v>9531</v>
      </c>
      <c r="M428" s="2">
        <v>9732655572</v>
      </c>
      <c r="N428" s="2" t="s">
        <v>9569</v>
      </c>
      <c r="O428" s="2" t="s">
        <v>9621</v>
      </c>
      <c r="S428" s="2">
        <v>1</v>
      </c>
      <c r="U428" s="2" t="s">
        <v>118</v>
      </c>
      <c r="V428" s="2" t="s">
        <v>9674</v>
      </c>
      <c r="Y428" s="2" t="s">
        <v>207</v>
      </c>
      <c r="AA428" s="2">
        <v>8670869298</v>
      </c>
    </row>
    <row r="429" spans="1:27">
      <c r="A429" s="2">
        <v>427</v>
      </c>
      <c r="B429" s="2" t="s">
        <v>9351</v>
      </c>
      <c r="C429" s="2" t="s">
        <v>2405</v>
      </c>
      <c r="D429" s="2" t="s">
        <v>8</v>
      </c>
      <c r="E429" s="2" t="s">
        <v>38</v>
      </c>
      <c r="F429" s="2" t="s">
        <v>845</v>
      </c>
      <c r="G429" s="2" t="s">
        <v>858</v>
      </c>
      <c r="H429" s="2" t="s">
        <v>71</v>
      </c>
      <c r="I429" s="2" t="s">
        <v>97</v>
      </c>
      <c r="J429" s="2" t="s">
        <v>2498</v>
      </c>
      <c r="K429" s="2" t="s">
        <v>2650</v>
      </c>
      <c r="L429" s="2" t="s">
        <v>332</v>
      </c>
      <c r="M429" s="2">
        <v>9883241063</v>
      </c>
      <c r="N429" s="2" t="s">
        <v>9570</v>
      </c>
      <c r="O429" s="2" t="s">
        <v>2793</v>
      </c>
      <c r="S429" s="2">
        <v>1</v>
      </c>
      <c r="U429" s="2" t="s">
        <v>118</v>
      </c>
      <c r="V429" s="2" t="s">
        <v>9675</v>
      </c>
      <c r="Y429" s="2" t="s">
        <v>207</v>
      </c>
      <c r="AA429" s="2">
        <v>9832597342</v>
      </c>
    </row>
    <row r="430" spans="1:27">
      <c r="A430" s="2">
        <v>428</v>
      </c>
      <c r="B430" s="2" t="s">
        <v>9352</v>
      </c>
      <c r="C430" s="2" t="s">
        <v>600</v>
      </c>
      <c r="D430" s="2" t="s">
        <v>1189</v>
      </c>
      <c r="E430" s="2" t="s">
        <v>38</v>
      </c>
      <c r="F430" s="2" t="s">
        <v>845</v>
      </c>
      <c r="G430" s="2" t="s">
        <v>859</v>
      </c>
      <c r="H430" s="2" t="s">
        <v>71</v>
      </c>
      <c r="I430" s="2" t="s">
        <v>105</v>
      </c>
      <c r="J430" s="2" t="s">
        <v>2499</v>
      </c>
      <c r="K430" s="2" t="s">
        <v>9486</v>
      </c>
      <c r="L430" s="2" t="s">
        <v>9532</v>
      </c>
      <c r="M430" s="2">
        <v>8918747411</v>
      </c>
      <c r="N430" s="2" t="s">
        <v>9571</v>
      </c>
      <c r="O430" s="2" t="s">
        <v>599</v>
      </c>
      <c r="S430" s="2">
        <v>1</v>
      </c>
      <c r="U430" s="2" t="s">
        <v>150</v>
      </c>
      <c r="V430" s="2" t="s">
        <v>9676</v>
      </c>
      <c r="Y430" s="2" t="s">
        <v>207</v>
      </c>
      <c r="AA430" s="2">
        <v>9832015451</v>
      </c>
    </row>
    <row r="431" spans="1:27">
      <c r="A431" s="2">
        <v>429</v>
      </c>
      <c r="B431" s="2" t="s">
        <v>9353</v>
      </c>
      <c r="C431" s="2" t="s">
        <v>9410</v>
      </c>
      <c r="D431" s="2" t="s">
        <v>11</v>
      </c>
      <c r="E431" s="2" t="s">
        <v>23</v>
      </c>
      <c r="F431" s="2" t="s">
        <v>1976</v>
      </c>
      <c r="G431" s="2" t="s">
        <v>858</v>
      </c>
      <c r="H431" s="2" t="s">
        <v>70</v>
      </c>
      <c r="J431" s="2" t="s">
        <v>1714</v>
      </c>
      <c r="K431" s="2" t="s">
        <v>9487</v>
      </c>
      <c r="L431" s="2" t="s">
        <v>9533</v>
      </c>
      <c r="M431" s="2">
        <v>6292208449</v>
      </c>
      <c r="N431" s="2" t="s">
        <v>9572</v>
      </c>
      <c r="O431" s="2" t="s">
        <v>9622</v>
      </c>
      <c r="S431" s="2">
        <v>1</v>
      </c>
      <c r="U431" s="2" t="s">
        <v>118</v>
      </c>
      <c r="V431" s="2" t="s">
        <v>9677</v>
      </c>
      <c r="Y431" s="2" t="s">
        <v>207</v>
      </c>
      <c r="AA431" s="2">
        <v>9051529492</v>
      </c>
    </row>
    <row r="432" spans="1:27">
      <c r="A432" s="2">
        <v>430</v>
      </c>
      <c r="B432" s="2" t="s">
        <v>9354</v>
      </c>
      <c r="C432" s="2" t="s">
        <v>9411</v>
      </c>
      <c r="D432" s="2" t="s">
        <v>120</v>
      </c>
      <c r="E432" s="2" t="s">
        <v>23</v>
      </c>
      <c r="F432" s="2" t="s">
        <v>1976</v>
      </c>
      <c r="G432" s="2" t="s">
        <v>859</v>
      </c>
      <c r="H432" s="2" t="s">
        <v>80</v>
      </c>
      <c r="I432" s="2" t="s">
        <v>108</v>
      </c>
      <c r="J432" s="2" t="s">
        <v>9447</v>
      </c>
      <c r="K432" s="2" t="s">
        <v>9488</v>
      </c>
      <c r="L432" s="2" t="s">
        <v>9534</v>
      </c>
      <c r="M432" s="2">
        <v>9366982647</v>
      </c>
      <c r="N432" s="2" t="s">
        <v>9573</v>
      </c>
      <c r="O432" s="2" t="s">
        <v>9623</v>
      </c>
      <c r="S432" s="2">
        <v>11</v>
      </c>
      <c r="U432" s="2" t="s">
        <v>118</v>
      </c>
      <c r="V432" s="2" t="s">
        <v>9678</v>
      </c>
      <c r="Y432" s="2" t="s">
        <v>207</v>
      </c>
      <c r="AA432" s="2">
        <v>8787790194</v>
      </c>
    </row>
    <row r="433" spans="1:27">
      <c r="A433" s="2">
        <v>431</v>
      </c>
      <c r="B433" s="2" t="s">
        <v>9355</v>
      </c>
      <c r="C433" s="2" t="s">
        <v>9412</v>
      </c>
      <c r="D433" s="2" t="s">
        <v>8</v>
      </c>
      <c r="E433" s="2" t="s">
        <v>23</v>
      </c>
      <c r="F433" s="2" t="s">
        <v>1976</v>
      </c>
      <c r="G433" s="2" t="s">
        <v>858</v>
      </c>
      <c r="H433" s="2" t="s">
        <v>70</v>
      </c>
      <c r="I433" s="2" t="s">
        <v>108</v>
      </c>
      <c r="J433" s="2" t="s">
        <v>9448</v>
      </c>
      <c r="K433" s="2" t="s">
        <v>9489</v>
      </c>
      <c r="L433" s="2" t="s">
        <v>1077</v>
      </c>
      <c r="M433" s="2">
        <v>6297335587</v>
      </c>
      <c r="N433" s="2" t="s">
        <v>9574</v>
      </c>
      <c r="O433" s="2" t="s">
        <v>9624</v>
      </c>
      <c r="S433" s="2">
        <v>1</v>
      </c>
      <c r="U433" s="2" t="s">
        <v>150</v>
      </c>
      <c r="V433" s="2" t="s">
        <v>9679</v>
      </c>
      <c r="Y433" s="2" t="s">
        <v>207</v>
      </c>
      <c r="AA433" s="2">
        <v>7001592712</v>
      </c>
    </row>
    <row r="434" spans="1:27">
      <c r="A434" s="2">
        <v>432</v>
      </c>
      <c r="B434" s="2" t="s">
        <v>9356</v>
      </c>
      <c r="C434" s="2" t="s">
        <v>362</v>
      </c>
      <c r="D434" s="2" t="s">
        <v>8</v>
      </c>
      <c r="E434" s="2" t="s">
        <v>23</v>
      </c>
      <c r="F434" s="2" t="s">
        <v>1976</v>
      </c>
      <c r="G434" s="2" t="s">
        <v>858</v>
      </c>
      <c r="H434" s="2" t="s">
        <v>71</v>
      </c>
      <c r="I434" s="2" t="s">
        <v>105</v>
      </c>
      <c r="J434" s="2" t="s">
        <v>9449</v>
      </c>
      <c r="K434" s="2" t="s">
        <v>9490</v>
      </c>
      <c r="L434" s="2" t="s">
        <v>9535</v>
      </c>
      <c r="M434" s="2">
        <v>9083005106</v>
      </c>
      <c r="N434" s="2" t="s">
        <v>9575</v>
      </c>
      <c r="O434" s="2" t="s">
        <v>9625</v>
      </c>
      <c r="S434" s="2">
        <v>1</v>
      </c>
      <c r="U434" s="2" t="s">
        <v>126</v>
      </c>
      <c r="V434" s="2" t="s">
        <v>9680</v>
      </c>
      <c r="Y434" s="2" t="s">
        <v>207</v>
      </c>
      <c r="AA434" s="2">
        <v>9434117652</v>
      </c>
    </row>
    <row r="435" spans="1:27">
      <c r="A435" s="2">
        <v>433</v>
      </c>
      <c r="B435" s="2" t="s">
        <v>9357</v>
      </c>
      <c r="C435" s="2" t="s">
        <v>203</v>
      </c>
      <c r="D435" s="2" t="s">
        <v>1189</v>
      </c>
      <c r="E435" s="2" t="s">
        <v>35</v>
      </c>
      <c r="F435" s="2" t="s">
        <v>820</v>
      </c>
      <c r="G435" s="2" t="s">
        <v>859</v>
      </c>
      <c r="H435" s="2" t="s">
        <v>1522</v>
      </c>
      <c r="I435" s="2" t="s">
        <v>105</v>
      </c>
      <c r="J435" s="2" t="s">
        <v>7183</v>
      </c>
      <c r="K435" s="2" t="s">
        <v>9491</v>
      </c>
      <c r="L435" s="2" t="s">
        <v>1834</v>
      </c>
      <c r="M435" s="2">
        <v>8709515089</v>
      </c>
      <c r="N435" s="2" t="s">
        <v>9576</v>
      </c>
      <c r="O435" s="2" t="s">
        <v>9626</v>
      </c>
      <c r="S435" s="2">
        <v>1</v>
      </c>
      <c r="U435" s="2" t="s">
        <v>118</v>
      </c>
      <c r="V435" s="2" t="s">
        <v>9681</v>
      </c>
      <c r="Y435" s="2" t="s">
        <v>207</v>
      </c>
      <c r="AA435" s="2">
        <v>9304064125</v>
      </c>
    </row>
    <row r="436" spans="1:27">
      <c r="A436" s="2">
        <v>434</v>
      </c>
      <c r="B436" s="2" t="s">
        <v>9358</v>
      </c>
      <c r="C436" s="2" t="s">
        <v>9413</v>
      </c>
      <c r="D436" s="2" t="s">
        <v>12</v>
      </c>
      <c r="E436" s="2" t="s">
        <v>35</v>
      </c>
      <c r="F436" s="2" t="s">
        <v>820</v>
      </c>
      <c r="G436" s="2" t="s">
        <v>859</v>
      </c>
      <c r="H436" s="2" t="s">
        <v>74</v>
      </c>
      <c r="I436" s="2" t="s">
        <v>108</v>
      </c>
      <c r="J436" s="2" t="s">
        <v>9450</v>
      </c>
      <c r="K436" s="2" t="s">
        <v>9492</v>
      </c>
      <c r="L436" s="2" t="s">
        <v>9536</v>
      </c>
      <c r="M436" s="2">
        <v>7503167657</v>
      </c>
      <c r="N436" s="2" t="s">
        <v>9577</v>
      </c>
      <c r="O436" s="2" t="s">
        <v>9627</v>
      </c>
      <c r="S436" s="2">
        <v>1</v>
      </c>
      <c r="U436" s="2" t="s">
        <v>118</v>
      </c>
      <c r="V436" s="2" t="s">
        <v>9682</v>
      </c>
      <c r="Y436" s="2" t="s">
        <v>207</v>
      </c>
      <c r="AA436" s="2">
        <v>9013010659</v>
      </c>
    </row>
    <row r="437" spans="1:27">
      <c r="A437" s="2">
        <v>435</v>
      </c>
      <c r="B437" s="2" t="s">
        <v>9359</v>
      </c>
      <c r="C437" s="2" t="s">
        <v>2407</v>
      </c>
      <c r="D437" s="2" t="s">
        <v>11</v>
      </c>
      <c r="E437" s="2" t="s">
        <v>35</v>
      </c>
      <c r="F437" s="2" t="s">
        <v>820</v>
      </c>
      <c r="G437" s="2" t="s">
        <v>859</v>
      </c>
      <c r="H437" s="2" t="s">
        <v>70</v>
      </c>
      <c r="I437" s="2" t="s">
        <v>108</v>
      </c>
      <c r="J437" s="2" t="s">
        <v>2514</v>
      </c>
      <c r="K437" s="2" t="s">
        <v>2652</v>
      </c>
      <c r="L437" s="2" t="s">
        <v>2653</v>
      </c>
      <c r="M437" s="2">
        <v>9057203227</v>
      </c>
      <c r="N437" s="2" t="s">
        <v>2747</v>
      </c>
      <c r="O437" s="2" t="s">
        <v>2794</v>
      </c>
      <c r="S437" s="2">
        <v>1</v>
      </c>
      <c r="U437" s="2" t="s">
        <v>118</v>
      </c>
      <c r="V437" s="2" t="s">
        <v>9683</v>
      </c>
      <c r="Y437" s="2" t="s">
        <v>207</v>
      </c>
      <c r="AA437" s="2">
        <v>7501200812</v>
      </c>
    </row>
    <row r="438" spans="1:27">
      <c r="A438" s="2">
        <v>436</v>
      </c>
      <c r="B438" s="2" t="s">
        <v>9360</v>
      </c>
      <c r="C438" s="2" t="s">
        <v>297</v>
      </c>
      <c r="D438" s="2" t="s">
        <v>8</v>
      </c>
      <c r="E438" s="2" t="s">
        <v>35</v>
      </c>
      <c r="F438" s="2" t="s">
        <v>820</v>
      </c>
      <c r="G438" s="2" t="s">
        <v>859</v>
      </c>
      <c r="H438" s="2" t="s">
        <v>71</v>
      </c>
      <c r="I438" s="2" t="s">
        <v>108</v>
      </c>
      <c r="J438" s="2" t="s">
        <v>9451</v>
      </c>
      <c r="K438" s="2" t="s">
        <v>9493</v>
      </c>
      <c r="L438" s="2" t="s">
        <v>355</v>
      </c>
      <c r="M438" s="2">
        <v>8927609331</v>
      </c>
      <c r="N438" s="2" t="s">
        <v>9578</v>
      </c>
      <c r="O438" s="2" t="s">
        <v>437</v>
      </c>
      <c r="S438" s="2">
        <v>1</v>
      </c>
      <c r="U438" s="2" t="s">
        <v>126</v>
      </c>
      <c r="V438" s="2" t="s">
        <v>9684</v>
      </c>
      <c r="Y438" s="2" t="s">
        <v>207</v>
      </c>
      <c r="AA438" s="2">
        <v>9593882392</v>
      </c>
    </row>
    <row r="439" spans="1:27">
      <c r="A439" s="2">
        <v>437</v>
      </c>
      <c r="B439" s="2" t="s">
        <v>9361</v>
      </c>
      <c r="C439" s="2" t="s">
        <v>9414</v>
      </c>
      <c r="D439" s="2" t="s">
        <v>11</v>
      </c>
      <c r="E439" s="2" t="s">
        <v>35</v>
      </c>
      <c r="F439" s="2" t="s">
        <v>820</v>
      </c>
      <c r="G439" s="2" t="s">
        <v>858</v>
      </c>
      <c r="H439" s="2" t="s">
        <v>72</v>
      </c>
      <c r="I439" s="2" t="s">
        <v>205</v>
      </c>
      <c r="J439" s="2" t="s">
        <v>9452</v>
      </c>
      <c r="K439" s="2" t="s">
        <v>9494</v>
      </c>
      <c r="L439" s="2" t="s">
        <v>9537</v>
      </c>
      <c r="M439" s="2">
        <v>8876575771</v>
      </c>
      <c r="N439" s="2" t="s">
        <v>9579</v>
      </c>
      <c r="O439" s="2" t="s">
        <v>9628</v>
      </c>
      <c r="S439" s="2">
        <v>1</v>
      </c>
      <c r="U439" s="2" t="s">
        <v>118</v>
      </c>
      <c r="V439" s="2" t="s">
        <v>9685</v>
      </c>
      <c r="Y439" s="2" t="s">
        <v>207</v>
      </c>
      <c r="AA439" s="2">
        <v>9854220401</v>
      </c>
    </row>
    <row r="440" spans="1:27">
      <c r="A440" s="2">
        <v>438</v>
      </c>
      <c r="B440" s="2" t="s">
        <v>9362</v>
      </c>
      <c r="C440" s="2" t="s">
        <v>9415</v>
      </c>
      <c r="D440" s="2" t="s">
        <v>12</v>
      </c>
      <c r="E440" s="2" t="s">
        <v>35</v>
      </c>
      <c r="F440" s="2" t="s">
        <v>820</v>
      </c>
      <c r="G440" s="2" t="s">
        <v>858</v>
      </c>
      <c r="H440" s="2" t="s">
        <v>72</v>
      </c>
      <c r="I440" s="2" t="s">
        <v>105</v>
      </c>
      <c r="J440" s="2" t="s">
        <v>9453</v>
      </c>
      <c r="K440" s="2" t="s">
        <v>9495</v>
      </c>
      <c r="L440" s="2" t="s">
        <v>9538</v>
      </c>
      <c r="M440" s="2">
        <v>8011647447</v>
      </c>
      <c r="N440" s="2" t="s">
        <v>9580</v>
      </c>
      <c r="O440" s="2" t="s">
        <v>9629</v>
      </c>
      <c r="S440" s="2">
        <v>1</v>
      </c>
      <c r="U440" s="2" t="s">
        <v>118</v>
      </c>
      <c r="V440" s="2" t="s">
        <v>9686</v>
      </c>
      <c r="Y440" s="2" t="s">
        <v>207</v>
      </c>
      <c r="AA440" s="2">
        <v>9707045288</v>
      </c>
    </row>
    <row r="441" spans="1:27">
      <c r="A441" s="2">
        <v>439</v>
      </c>
      <c r="B441" s="2" t="s">
        <v>9363</v>
      </c>
      <c r="C441" s="2" t="s">
        <v>1610</v>
      </c>
      <c r="D441" s="2" t="s">
        <v>12</v>
      </c>
      <c r="E441" s="2" t="s">
        <v>35</v>
      </c>
      <c r="F441" s="2" t="s">
        <v>820</v>
      </c>
      <c r="G441" s="2" t="s">
        <v>859</v>
      </c>
      <c r="H441" s="2" t="s">
        <v>70</v>
      </c>
      <c r="I441" s="2" t="s">
        <v>97</v>
      </c>
      <c r="J441" s="2" t="s">
        <v>9454</v>
      </c>
      <c r="K441" s="2" t="s">
        <v>9496</v>
      </c>
      <c r="L441" s="2" t="s">
        <v>1832</v>
      </c>
      <c r="M441" s="2">
        <v>6290468568</v>
      </c>
      <c r="N441" s="2" t="s">
        <v>9581</v>
      </c>
      <c r="O441" s="2" t="s">
        <v>9630</v>
      </c>
      <c r="S441" s="2">
        <v>1</v>
      </c>
      <c r="U441" s="2" t="s">
        <v>118</v>
      </c>
      <c r="V441" s="2" t="s">
        <v>9687</v>
      </c>
      <c r="Y441" s="2" t="s">
        <v>207</v>
      </c>
      <c r="AA441" s="2">
        <v>9062433414</v>
      </c>
    </row>
    <row r="442" spans="1:27">
      <c r="A442" s="2">
        <v>440</v>
      </c>
      <c r="B442" s="2" t="s">
        <v>9364</v>
      </c>
      <c r="C442" s="2" t="s">
        <v>1611</v>
      </c>
      <c r="D442" s="2" t="s">
        <v>8</v>
      </c>
      <c r="E442" s="2" t="s">
        <v>35</v>
      </c>
      <c r="F442" s="2" t="s">
        <v>820</v>
      </c>
      <c r="G442" s="2" t="s">
        <v>858</v>
      </c>
      <c r="H442" s="2" t="s">
        <v>71</v>
      </c>
      <c r="I442" s="2" t="s">
        <v>105</v>
      </c>
      <c r="J442" s="2" t="s">
        <v>2444</v>
      </c>
      <c r="K442" s="2" t="s">
        <v>1773</v>
      </c>
      <c r="L442" s="2" t="s">
        <v>1833</v>
      </c>
      <c r="M442" s="2">
        <v>8617461685</v>
      </c>
      <c r="N442" s="2" t="s">
        <v>9582</v>
      </c>
      <c r="O442" s="2" t="s">
        <v>9631</v>
      </c>
      <c r="S442" s="2">
        <v>1</v>
      </c>
      <c r="U442" s="2" t="s">
        <v>126</v>
      </c>
      <c r="V442" s="2" t="s">
        <v>9688</v>
      </c>
      <c r="Y442" s="2" t="s">
        <v>207</v>
      </c>
      <c r="AA442" s="2">
        <v>9832508711</v>
      </c>
    </row>
    <row r="443" spans="1:27">
      <c r="A443" s="2">
        <v>441</v>
      </c>
      <c r="B443" s="2" t="s">
        <v>9365</v>
      </c>
      <c r="C443" s="2" t="s">
        <v>936</v>
      </c>
      <c r="D443" s="2" t="s">
        <v>120</v>
      </c>
      <c r="E443" s="2" t="s">
        <v>35</v>
      </c>
      <c r="F443" s="2" t="s">
        <v>820</v>
      </c>
      <c r="G443" s="2" t="s">
        <v>859</v>
      </c>
      <c r="H443" s="2" t="s">
        <v>74</v>
      </c>
      <c r="I443" s="2" t="s">
        <v>105</v>
      </c>
      <c r="J443" s="2" t="s">
        <v>9455</v>
      </c>
      <c r="K443" s="2" t="s">
        <v>9497</v>
      </c>
      <c r="L443" s="2" t="s">
        <v>1110</v>
      </c>
      <c r="M443" s="2">
        <v>7233014503</v>
      </c>
      <c r="N443" s="2" t="s">
        <v>9583</v>
      </c>
      <c r="O443" s="2" t="s">
        <v>9632</v>
      </c>
      <c r="S443" s="2">
        <v>1</v>
      </c>
      <c r="U443" s="2" t="s">
        <v>118</v>
      </c>
      <c r="V443" s="2" t="s">
        <v>9689</v>
      </c>
      <c r="Y443" s="2" t="s">
        <v>207</v>
      </c>
      <c r="AA443" s="2">
        <v>9113186844</v>
      </c>
    </row>
    <row r="444" spans="1:27">
      <c r="A444" s="2">
        <v>442</v>
      </c>
      <c r="B444" s="2" t="s">
        <v>9366</v>
      </c>
      <c r="C444" s="2" t="s">
        <v>1651</v>
      </c>
      <c r="D444" s="2" t="s">
        <v>12</v>
      </c>
      <c r="E444" s="2" t="s">
        <v>40</v>
      </c>
      <c r="F444" s="2" t="s">
        <v>837</v>
      </c>
      <c r="G444" s="2" t="s">
        <v>858</v>
      </c>
      <c r="H444" s="2" t="s">
        <v>72</v>
      </c>
      <c r="I444" s="2" t="s">
        <v>105</v>
      </c>
      <c r="J444" s="2" t="s">
        <v>7113</v>
      </c>
      <c r="K444" s="2" t="s">
        <v>9498</v>
      </c>
      <c r="L444" s="2" t="s">
        <v>840</v>
      </c>
      <c r="M444" s="2">
        <v>6000352330</v>
      </c>
      <c r="N444" s="2" t="s">
        <v>1908</v>
      </c>
      <c r="O444" s="2" t="s">
        <v>9633</v>
      </c>
      <c r="S444" s="2">
        <v>1</v>
      </c>
      <c r="U444" s="2" t="s">
        <v>118</v>
      </c>
      <c r="V444" s="2" t="s">
        <v>9690</v>
      </c>
      <c r="Y444" s="2" t="s">
        <v>207</v>
      </c>
      <c r="AA444" s="2">
        <v>8638587156</v>
      </c>
    </row>
    <row r="445" spans="1:27">
      <c r="A445" s="2">
        <v>443</v>
      </c>
      <c r="B445" s="2" t="s">
        <v>9367</v>
      </c>
      <c r="C445" s="2" t="s">
        <v>9416</v>
      </c>
      <c r="D445" s="2" t="s">
        <v>12</v>
      </c>
      <c r="E445" s="2" t="s">
        <v>40</v>
      </c>
      <c r="F445" s="2" t="s">
        <v>837</v>
      </c>
      <c r="G445" s="2" t="s">
        <v>858</v>
      </c>
      <c r="H445" s="2" t="s">
        <v>1672</v>
      </c>
      <c r="I445" s="2" t="s">
        <v>105</v>
      </c>
      <c r="J445" s="2" t="s">
        <v>9456</v>
      </c>
      <c r="K445" s="2" t="s">
        <v>9499</v>
      </c>
      <c r="L445" s="2" t="s">
        <v>9539</v>
      </c>
      <c r="M445" s="2">
        <v>9518697638</v>
      </c>
      <c r="N445" s="2" t="s">
        <v>9584</v>
      </c>
      <c r="O445" s="2" t="s">
        <v>9634</v>
      </c>
      <c r="S445" s="2">
        <v>1</v>
      </c>
      <c r="U445" s="2" t="s">
        <v>118</v>
      </c>
      <c r="V445" s="2" t="s">
        <v>9691</v>
      </c>
      <c r="Y445" s="2" t="s">
        <v>207</v>
      </c>
      <c r="AA445" s="2">
        <v>9518181600</v>
      </c>
    </row>
    <row r="446" spans="1:27">
      <c r="A446" s="2">
        <v>444</v>
      </c>
      <c r="B446" s="2" t="s">
        <v>9368</v>
      </c>
      <c r="C446" s="2" t="s">
        <v>9417</v>
      </c>
      <c r="D446" s="2" t="s">
        <v>12</v>
      </c>
      <c r="E446" s="2" t="s">
        <v>52</v>
      </c>
      <c r="F446" s="2" t="s">
        <v>2952</v>
      </c>
      <c r="G446" s="2" t="s">
        <v>859</v>
      </c>
      <c r="H446" s="2" t="s">
        <v>74</v>
      </c>
      <c r="I446" s="2" t="s">
        <v>105</v>
      </c>
      <c r="J446" s="2" t="s">
        <v>2518</v>
      </c>
      <c r="K446" s="2" t="s">
        <v>9500</v>
      </c>
      <c r="L446" s="2" t="s">
        <v>1547</v>
      </c>
      <c r="M446" s="2">
        <v>9162888290</v>
      </c>
      <c r="N446" s="2" t="s">
        <v>9585</v>
      </c>
      <c r="O446" s="2" t="s">
        <v>9635</v>
      </c>
      <c r="S446" s="2">
        <v>1</v>
      </c>
      <c r="U446" s="2" t="s">
        <v>118</v>
      </c>
      <c r="V446" s="2" t="s">
        <v>9692</v>
      </c>
      <c r="Y446" s="2" t="s">
        <v>207</v>
      </c>
      <c r="AA446" s="2">
        <v>7091395095</v>
      </c>
    </row>
    <row r="447" spans="1:27">
      <c r="A447" s="2">
        <v>445</v>
      </c>
      <c r="B447" s="2" t="s">
        <v>9369</v>
      </c>
      <c r="C447" s="2" t="s">
        <v>9418</v>
      </c>
      <c r="D447" s="2" t="s">
        <v>1189</v>
      </c>
      <c r="E447" s="2" t="s">
        <v>52</v>
      </c>
      <c r="F447" s="2" t="s">
        <v>2952</v>
      </c>
      <c r="G447" s="2" t="s">
        <v>859</v>
      </c>
      <c r="H447" s="2" t="s">
        <v>73</v>
      </c>
      <c r="J447" s="2" t="s">
        <v>5070</v>
      </c>
      <c r="K447" s="2" t="s">
        <v>9501</v>
      </c>
      <c r="L447" s="2" t="s">
        <v>9540</v>
      </c>
      <c r="M447" s="2">
        <v>7001686967</v>
      </c>
      <c r="N447" s="2" t="s">
        <v>9586</v>
      </c>
      <c r="O447" s="2" t="s">
        <v>9636</v>
      </c>
      <c r="S447" s="2">
        <v>1</v>
      </c>
      <c r="U447" s="2" t="s">
        <v>118</v>
      </c>
      <c r="V447" s="2" t="s">
        <v>9693</v>
      </c>
      <c r="Y447" s="2" t="s">
        <v>207</v>
      </c>
      <c r="AA447" s="2">
        <v>8840015101</v>
      </c>
    </row>
    <row r="448" spans="1:27">
      <c r="A448" s="2">
        <v>446</v>
      </c>
      <c r="B448" s="2" t="s">
        <v>9370</v>
      </c>
      <c r="C448" s="2" t="s">
        <v>9419</v>
      </c>
      <c r="D448" s="2" t="s">
        <v>11</v>
      </c>
      <c r="E448" s="2" t="s">
        <v>52</v>
      </c>
      <c r="F448" s="2" t="s">
        <v>2952</v>
      </c>
      <c r="G448" s="2" t="s">
        <v>859</v>
      </c>
      <c r="H448" s="2" t="s">
        <v>70</v>
      </c>
      <c r="I448" s="2" t="s">
        <v>105</v>
      </c>
      <c r="J448" s="2" t="s">
        <v>9457</v>
      </c>
      <c r="K448" s="2" t="s">
        <v>9502</v>
      </c>
      <c r="L448" s="2" t="s">
        <v>9541</v>
      </c>
      <c r="M448" s="2">
        <v>9679431391</v>
      </c>
      <c r="N448" s="2" t="s">
        <v>9587</v>
      </c>
      <c r="O448" s="2" t="s">
        <v>9637</v>
      </c>
      <c r="S448" s="2">
        <v>1</v>
      </c>
      <c r="U448" s="2" t="s">
        <v>118</v>
      </c>
      <c r="V448" s="2" t="s">
        <v>9694</v>
      </c>
      <c r="Y448" s="2" t="s">
        <v>207</v>
      </c>
      <c r="AA448" s="2">
        <v>9933839595</v>
      </c>
    </row>
    <row r="449" spans="1:27">
      <c r="A449" s="2">
        <v>447</v>
      </c>
      <c r="B449" s="2" t="s">
        <v>9371</v>
      </c>
      <c r="C449" s="2" t="s">
        <v>9420</v>
      </c>
      <c r="D449" s="2" t="s">
        <v>1189</v>
      </c>
      <c r="E449" s="2" t="s">
        <v>52</v>
      </c>
      <c r="F449" s="2" t="s">
        <v>2952</v>
      </c>
      <c r="G449" s="2" t="s">
        <v>859</v>
      </c>
      <c r="H449" s="2" t="s">
        <v>74</v>
      </c>
      <c r="I449" s="2" t="s">
        <v>105</v>
      </c>
      <c r="J449" s="2" t="s">
        <v>2610</v>
      </c>
      <c r="K449" s="2" t="s">
        <v>9503</v>
      </c>
      <c r="L449" s="2" t="s">
        <v>250</v>
      </c>
      <c r="M449" s="2">
        <v>8797595949</v>
      </c>
      <c r="N449" s="2" t="s">
        <v>9588</v>
      </c>
      <c r="O449" s="2" t="s">
        <v>9638</v>
      </c>
      <c r="S449" s="2">
        <v>1</v>
      </c>
      <c r="U449" s="2" t="s">
        <v>118</v>
      </c>
      <c r="V449" s="2" t="s">
        <v>9695</v>
      </c>
      <c r="Y449" s="2" t="s">
        <v>207</v>
      </c>
      <c r="AA449" s="2">
        <v>9934756688</v>
      </c>
    </row>
    <row r="450" spans="1:27">
      <c r="A450" s="2">
        <v>448</v>
      </c>
      <c r="B450" s="2" t="s">
        <v>9372</v>
      </c>
      <c r="C450" s="2" t="s">
        <v>2412</v>
      </c>
      <c r="D450" s="2" t="s">
        <v>8</v>
      </c>
      <c r="E450" s="2" t="s">
        <v>22</v>
      </c>
      <c r="F450" s="2" t="s">
        <v>851</v>
      </c>
      <c r="G450" s="2" t="s">
        <v>858</v>
      </c>
      <c r="H450" s="2" t="s">
        <v>71</v>
      </c>
      <c r="I450" s="2" t="s">
        <v>97</v>
      </c>
      <c r="J450" s="2" t="s">
        <v>2537</v>
      </c>
      <c r="K450" s="2" t="s">
        <v>2660</v>
      </c>
      <c r="L450" s="2" t="s">
        <v>2661</v>
      </c>
      <c r="M450" s="2">
        <v>8207221944</v>
      </c>
      <c r="N450" s="2" t="s">
        <v>2752</v>
      </c>
      <c r="O450" s="2" t="s">
        <v>2799</v>
      </c>
      <c r="S450" s="2">
        <v>1</v>
      </c>
      <c r="U450" s="2" t="s">
        <v>126</v>
      </c>
      <c r="V450" s="2" t="s">
        <v>9696</v>
      </c>
      <c r="Y450" s="2" t="s">
        <v>673</v>
      </c>
      <c r="AA450" s="2">
        <v>8649812837</v>
      </c>
    </row>
    <row r="451" spans="1:27">
      <c r="A451" s="2">
        <v>449</v>
      </c>
      <c r="B451" s="2" t="s">
        <v>9373</v>
      </c>
      <c r="C451" s="2" t="s">
        <v>9421</v>
      </c>
      <c r="D451" s="2" t="s">
        <v>11</v>
      </c>
      <c r="E451" s="2" t="s">
        <v>36</v>
      </c>
      <c r="F451" s="2" t="s">
        <v>847</v>
      </c>
      <c r="G451" s="2" t="s">
        <v>859</v>
      </c>
      <c r="H451" s="2" t="s">
        <v>70</v>
      </c>
      <c r="I451" s="2" t="s">
        <v>108</v>
      </c>
      <c r="J451" s="2" t="s">
        <v>9458</v>
      </c>
      <c r="K451" s="2" t="s">
        <v>9504</v>
      </c>
      <c r="L451" s="2" t="s">
        <v>9542</v>
      </c>
      <c r="M451" s="2">
        <v>9163043462</v>
      </c>
      <c r="N451" s="2" t="s">
        <v>9589</v>
      </c>
      <c r="O451" s="2" t="s">
        <v>9639</v>
      </c>
      <c r="S451" s="2">
        <v>1</v>
      </c>
      <c r="U451" s="2" t="s">
        <v>118</v>
      </c>
      <c r="V451" s="2" t="s">
        <v>9697</v>
      </c>
      <c r="Y451" s="2" t="s">
        <v>207</v>
      </c>
      <c r="AA451" s="2">
        <v>7501894758</v>
      </c>
    </row>
    <row r="452" spans="1:27">
      <c r="A452" s="2">
        <v>450</v>
      </c>
      <c r="B452" s="2" t="s">
        <v>9374</v>
      </c>
      <c r="C452" s="2" t="s">
        <v>9422</v>
      </c>
      <c r="D452" s="2" t="s">
        <v>120</v>
      </c>
      <c r="E452" s="2" t="s">
        <v>36</v>
      </c>
      <c r="F452" s="2" t="s">
        <v>847</v>
      </c>
      <c r="G452" s="2" t="s">
        <v>859</v>
      </c>
      <c r="H452" s="2" t="s">
        <v>73</v>
      </c>
      <c r="J452" s="2" t="s">
        <v>9459</v>
      </c>
      <c r="K452" s="2" t="s">
        <v>9505</v>
      </c>
      <c r="L452" s="2" t="s">
        <v>9543</v>
      </c>
      <c r="M452" s="2">
        <v>7076534543</v>
      </c>
      <c r="N452" s="2" t="s">
        <v>9590</v>
      </c>
      <c r="O452" s="2" t="s">
        <v>201</v>
      </c>
      <c r="S452" s="2">
        <v>1</v>
      </c>
      <c r="U452" s="2" t="s">
        <v>145</v>
      </c>
      <c r="V452" s="2" t="s">
        <v>9698</v>
      </c>
      <c r="Y452" s="2" t="s">
        <v>207</v>
      </c>
      <c r="AA452" s="2">
        <v>9837065619</v>
      </c>
    </row>
    <row r="453" spans="1:27">
      <c r="A453" s="2">
        <v>451</v>
      </c>
      <c r="B453" s="2" t="s">
        <v>9375</v>
      </c>
      <c r="C453" s="2" t="s">
        <v>1599</v>
      </c>
      <c r="D453" s="2" t="s">
        <v>8</v>
      </c>
      <c r="E453" s="2" t="s">
        <v>36</v>
      </c>
      <c r="F453" s="2" t="s">
        <v>847</v>
      </c>
      <c r="G453" s="2" t="s">
        <v>858</v>
      </c>
      <c r="H453" s="2" t="s">
        <v>71</v>
      </c>
      <c r="I453" s="2" t="s">
        <v>97</v>
      </c>
      <c r="J453" s="2" t="s">
        <v>1730</v>
      </c>
      <c r="K453" s="2" t="s">
        <v>1764</v>
      </c>
      <c r="L453" s="2" t="s">
        <v>9544</v>
      </c>
      <c r="M453" s="2">
        <v>9339789790</v>
      </c>
      <c r="N453" s="2" t="s">
        <v>9591</v>
      </c>
      <c r="O453" s="2" t="s">
        <v>9640</v>
      </c>
      <c r="S453" s="2">
        <v>1</v>
      </c>
      <c r="U453" s="2" t="s">
        <v>118</v>
      </c>
      <c r="V453" s="2" t="s">
        <v>9699</v>
      </c>
      <c r="Y453" s="2" t="s">
        <v>207</v>
      </c>
      <c r="AA453" s="2">
        <v>9434248271</v>
      </c>
    </row>
    <row r="454" spans="1:27">
      <c r="A454" s="2">
        <v>452</v>
      </c>
      <c r="B454" s="2" t="s">
        <v>9376</v>
      </c>
      <c r="C454" s="2" t="s">
        <v>660</v>
      </c>
      <c r="D454" s="2" t="s">
        <v>120</v>
      </c>
      <c r="E454" s="2" t="s">
        <v>36</v>
      </c>
      <c r="F454" s="2" t="s">
        <v>847</v>
      </c>
      <c r="G454" s="2" t="s">
        <v>858</v>
      </c>
      <c r="H454" s="2" t="s">
        <v>70</v>
      </c>
      <c r="I454" s="2" t="s">
        <v>97</v>
      </c>
      <c r="J454" s="2" t="s">
        <v>9460</v>
      </c>
      <c r="K454" s="2" t="s">
        <v>659</v>
      </c>
      <c r="L454" s="2" t="s">
        <v>658</v>
      </c>
      <c r="M454" s="2">
        <v>6294721289</v>
      </c>
      <c r="N454" s="2" t="s">
        <v>657</v>
      </c>
      <c r="O454" s="2" t="s">
        <v>9641</v>
      </c>
      <c r="S454" s="2">
        <v>1</v>
      </c>
      <c r="U454" s="2" t="s">
        <v>126</v>
      </c>
      <c r="V454" s="2" t="s">
        <v>9700</v>
      </c>
      <c r="Y454" s="2" t="s">
        <v>207</v>
      </c>
      <c r="AA454" s="2">
        <v>8670752993</v>
      </c>
    </row>
    <row r="455" spans="1:27">
      <c r="A455" s="2">
        <v>453</v>
      </c>
      <c r="B455" s="2" t="s">
        <v>9377</v>
      </c>
      <c r="C455" s="2" t="s">
        <v>1234</v>
      </c>
      <c r="D455" s="2" t="s">
        <v>8</v>
      </c>
      <c r="E455" s="2" t="s">
        <v>48</v>
      </c>
      <c r="F455" s="2" t="s">
        <v>2987</v>
      </c>
      <c r="G455" s="2" t="s">
        <v>858</v>
      </c>
      <c r="H455" s="2" t="s">
        <v>71</v>
      </c>
      <c r="I455" s="2" t="s">
        <v>108</v>
      </c>
      <c r="J455" s="2" t="s">
        <v>9461</v>
      </c>
      <c r="K455" s="2" t="s">
        <v>1252</v>
      </c>
      <c r="L455" s="2" t="s">
        <v>1291</v>
      </c>
      <c r="M455" s="2">
        <v>7602943219</v>
      </c>
      <c r="N455" s="2" t="s">
        <v>1347</v>
      </c>
      <c r="O455" s="2" t="s">
        <v>1355</v>
      </c>
      <c r="S455" s="2">
        <v>1</v>
      </c>
      <c r="U455" s="2" t="s">
        <v>126</v>
      </c>
      <c r="V455" s="2" t="s">
        <v>9701</v>
      </c>
      <c r="Y455" s="2" t="s">
        <v>207</v>
      </c>
      <c r="AA455" s="2">
        <v>7797701917</v>
      </c>
    </row>
    <row r="456" spans="1:27">
      <c r="A456" s="2">
        <v>454</v>
      </c>
      <c r="B456" s="2" t="s">
        <v>9378</v>
      </c>
      <c r="C456" s="2" t="s">
        <v>9423</v>
      </c>
      <c r="D456" s="2" t="s">
        <v>120</v>
      </c>
      <c r="E456" s="2" t="s">
        <v>53</v>
      </c>
      <c r="F456" s="2" t="s">
        <v>830</v>
      </c>
      <c r="G456" s="2" t="s">
        <v>859</v>
      </c>
      <c r="H456" s="2" t="s">
        <v>70</v>
      </c>
      <c r="I456" s="2" t="s">
        <v>97</v>
      </c>
      <c r="J456" s="2" t="s">
        <v>9462</v>
      </c>
      <c r="K456" s="2" t="s">
        <v>9506</v>
      </c>
      <c r="L456" s="2" t="s">
        <v>9545</v>
      </c>
      <c r="M456" s="2">
        <v>7585985615</v>
      </c>
      <c r="N456" s="2" t="s">
        <v>9592</v>
      </c>
      <c r="O456" s="2" t="s">
        <v>9642</v>
      </c>
      <c r="S456" s="2">
        <v>1</v>
      </c>
      <c r="U456" s="2" t="s">
        <v>118</v>
      </c>
      <c r="V456" s="2" t="s">
        <v>9702</v>
      </c>
      <c r="Y456" s="2" t="s">
        <v>207</v>
      </c>
      <c r="AA456" s="2">
        <v>9933796726</v>
      </c>
    </row>
    <row r="457" spans="1:27">
      <c r="A457" s="2">
        <v>455</v>
      </c>
      <c r="B457" s="2" t="s">
        <v>9379</v>
      </c>
      <c r="C457" s="2" t="s">
        <v>2431</v>
      </c>
      <c r="D457" s="2" t="s">
        <v>8</v>
      </c>
      <c r="E457" s="2" t="s">
        <v>53</v>
      </c>
      <c r="F457" s="2" t="s">
        <v>830</v>
      </c>
      <c r="G457" s="2" t="s">
        <v>858</v>
      </c>
      <c r="H457" s="2" t="s">
        <v>70</v>
      </c>
      <c r="I457" s="2" t="s">
        <v>105</v>
      </c>
      <c r="J457" s="2" t="s">
        <v>2573</v>
      </c>
      <c r="K457" s="2" t="s">
        <v>2696</v>
      </c>
      <c r="L457" s="2" t="s">
        <v>484</v>
      </c>
      <c r="M457" s="2">
        <v>9749367416</v>
      </c>
      <c r="N457" s="2" t="s">
        <v>9593</v>
      </c>
      <c r="O457" s="2" t="s">
        <v>2811</v>
      </c>
      <c r="S457" s="2">
        <v>1</v>
      </c>
      <c r="U457" s="2" t="s">
        <v>126</v>
      </c>
      <c r="V457" s="2" t="s">
        <v>9703</v>
      </c>
      <c r="Y457" s="2" t="s">
        <v>207</v>
      </c>
      <c r="AA457" s="2">
        <v>8637559815</v>
      </c>
    </row>
    <row r="458" spans="1:27">
      <c r="A458" s="2">
        <v>456</v>
      </c>
      <c r="B458" s="2" t="s">
        <v>9380</v>
      </c>
      <c r="C458" s="2" t="s">
        <v>2432</v>
      </c>
      <c r="D458" s="2" t="s">
        <v>12</v>
      </c>
      <c r="E458" s="2" t="s">
        <v>54</v>
      </c>
      <c r="F458" s="2" t="s">
        <v>848</v>
      </c>
      <c r="G458" s="2" t="s">
        <v>859</v>
      </c>
      <c r="H458" s="2" t="s">
        <v>74</v>
      </c>
      <c r="I458" s="2" t="s">
        <v>105</v>
      </c>
      <c r="J458" s="2" t="s">
        <v>2574</v>
      </c>
      <c r="K458" s="2" t="s">
        <v>9507</v>
      </c>
      <c r="L458" s="2" t="s">
        <v>730</v>
      </c>
      <c r="M458" s="2">
        <v>7319729622</v>
      </c>
      <c r="N458" s="2" t="s">
        <v>9594</v>
      </c>
      <c r="O458" s="2" t="s">
        <v>2812</v>
      </c>
      <c r="S458" s="2">
        <v>1</v>
      </c>
      <c r="U458" s="2" t="s">
        <v>118</v>
      </c>
      <c r="V458" s="2" t="s">
        <v>9704</v>
      </c>
      <c r="Y458" s="2" t="s">
        <v>207</v>
      </c>
      <c r="AA458" s="2">
        <v>6202249102</v>
      </c>
    </row>
    <row r="459" spans="1:27">
      <c r="A459" s="2">
        <v>457</v>
      </c>
      <c r="B459" s="2" t="s">
        <v>9381</v>
      </c>
      <c r="C459" s="2" t="s">
        <v>9424</v>
      </c>
      <c r="D459" s="2" t="s">
        <v>11</v>
      </c>
      <c r="E459" s="2" t="s">
        <v>54</v>
      </c>
      <c r="F459" s="2" t="s">
        <v>848</v>
      </c>
      <c r="G459" s="2" t="s">
        <v>859</v>
      </c>
      <c r="H459" s="2" t="s">
        <v>70</v>
      </c>
      <c r="I459" s="2" t="s">
        <v>97</v>
      </c>
      <c r="J459" s="2" t="s">
        <v>9463</v>
      </c>
      <c r="K459" s="2" t="s">
        <v>9508</v>
      </c>
      <c r="L459" s="2" t="s">
        <v>9546</v>
      </c>
      <c r="M459" s="2">
        <v>8617385587</v>
      </c>
      <c r="N459" s="2" t="s">
        <v>9595</v>
      </c>
      <c r="O459" s="2" t="s">
        <v>9643</v>
      </c>
      <c r="S459" s="2">
        <v>1</v>
      </c>
      <c r="U459" s="2" t="s">
        <v>118</v>
      </c>
      <c r="V459" s="2" t="s">
        <v>9705</v>
      </c>
      <c r="Y459" s="2" t="s">
        <v>207</v>
      </c>
      <c r="AA459" s="2">
        <v>9932433139</v>
      </c>
    </row>
    <row r="460" spans="1:27">
      <c r="A460" s="2">
        <v>458</v>
      </c>
      <c r="B460" s="2" t="s">
        <v>9382</v>
      </c>
      <c r="C460" s="2" t="s">
        <v>9425</v>
      </c>
      <c r="D460" s="2" t="s">
        <v>12</v>
      </c>
      <c r="E460" s="2" t="s">
        <v>54</v>
      </c>
      <c r="F460" s="2" t="s">
        <v>848</v>
      </c>
      <c r="G460" s="2" t="s">
        <v>859</v>
      </c>
      <c r="H460" s="2" t="s">
        <v>72</v>
      </c>
      <c r="I460" s="2" t="s">
        <v>108</v>
      </c>
      <c r="J460" s="2" t="s">
        <v>9464</v>
      </c>
      <c r="K460" s="2" t="s">
        <v>9509</v>
      </c>
      <c r="L460" s="2" t="s">
        <v>9547</v>
      </c>
      <c r="M460" s="2">
        <v>8638748181</v>
      </c>
      <c r="N460" s="2" t="s">
        <v>9596</v>
      </c>
      <c r="O460" s="2" t="s">
        <v>9644</v>
      </c>
      <c r="S460" s="2">
        <v>1</v>
      </c>
      <c r="U460" s="2" t="s">
        <v>118</v>
      </c>
      <c r="V460" s="2" t="s">
        <v>9706</v>
      </c>
      <c r="Y460" s="2" t="s">
        <v>207</v>
      </c>
      <c r="AA460" s="2">
        <v>9975838656</v>
      </c>
    </row>
    <row r="461" spans="1:27">
      <c r="A461" s="2">
        <v>459</v>
      </c>
      <c r="B461" s="2" t="s">
        <v>9383</v>
      </c>
      <c r="C461" s="2" t="s">
        <v>9426</v>
      </c>
      <c r="D461" s="2" t="s">
        <v>11</v>
      </c>
      <c r="E461" s="2" t="s">
        <v>54</v>
      </c>
      <c r="F461" s="2" t="s">
        <v>848</v>
      </c>
      <c r="G461" s="2" t="s">
        <v>859</v>
      </c>
      <c r="H461" s="2" t="s">
        <v>70</v>
      </c>
      <c r="I461" s="2" t="s">
        <v>105</v>
      </c>
      <c r="J461" s="2" t="s">
        <v>1688</v>
      </c>
      <c r="K461" s="2" t="s">
        <v>9510</v>
      </c>
      <c r="L461" s="2" t="s">
        <v>9548</v>
      </c>
      <c r="M461" s="2">
        <v>8910126976</v>
      </c>
      <c r="N461" s="2" t="s">
        <v>9597</v>
      </c>
      <c r="O461" s="2" t="s">
        <v>9645</v>
      </c>
      <c r="S461" s="2">
        <v>1</v>
      </c>
      <c r="U461" s="2" t="s">
        <v>118</v>
      </c>
      <c r="V461" s="2" t="s">
        <v>9707</v>
      </c>
      <c r="Y461" s="2" t="s">
        <v>207</v>
      </c>
      <c r="AA461" s="2">
        <v>7045147108</v>
      </c>
    </row>
    <row r="462" spans="1:27">
      <c r="A462" s="2">
        <v>460</v>
      </c>
      <c r="B462" s="2" t="s">
        <v>9384</v>
      </c>
      <c r="C462" s="2" t="s">
        <v>9427</v>
      </c>
      <c r="D462" s="2" t="s">
        <v>1189</v>
      </c>
      <c r="E462" s="2" t="s">
        <v>54</v>
      </c>
      <c r="F462" s="2" t="s">
        <v>848</v>
      </c>
      <c r="G462" s="2" t="s">
        <v>859</v>
      </c>
      <c r="H462" s="2" t="s">
        <v>70</v>
      </c>
      <c r="J462" s="2" t="s">
        <v>9465</v>
      </c>
      <c r="K462" s="2" t="s">
        <v>9511</v>
      </c>
      <c r="L462" s="2" t="s">
        <v>9549</v>
      </c>
      <c r="M462" s="2">
        <v>8859130989</v>
      </c>
      <c r="N462" s="2" t="s">
        <v>9598</v>
      </c>
      <c r="O462" s="2" t="s">
        <v>9646</v>
      </c>
      <c r="S462" s="2">
        <v>1</v>
      </c>
      <c r="U462" s="2" t="s">
        <v>118</v>
      </c>
      <c r="V462" s="2" t="s">
        <v>9708</v>
      </c>
      <c r="Y462" s="2" t="s">
        <v>207</v>
      </c>
      <c r="AA462" s="2">
        <v>7007054035</v>
      </c>
    </row>
    <row r="463" spans="1:27">
      <c r="A463" s="2">
        <v>461</v>
      </c>
      <c r="B463" s="2" t="s">
        <v>9385</v>
      </c>
      <c r="C463" s="2" t="s">
        <v>9428</v>
      </c>
      <c r="D463" s="2" t="s">
        <v>120</v>
      </c>
      <c r="E463" s="2" t="s">
        <v>54</v>
      </c>
      <c r="F463" s="2" t="s">
        <v>848</v>
      </c>
      <c r="G463" s="2" t="s">
        <v>858</v>
      </c>
      <c r="H463" s="2" t="s">
        <v>70</v>
      </c>
      <c r="I463" s="2" t="s">
        <v>113</v>
      </c>
      <c r="J463" s="2" t="s">
        <v>2550</v>
      </c>
      <c r="K463" s="2" t="s">
        <v>9512</v>
      </c>
      <c r="L463" s="2" t="s">
        <v>9550</v>
      </c>
      <c r="M463" s="2">
        <v>8617544500</v>
      </c>
      <c r="N463" s="2" t="s">
        <v>9599</v>
      </c>
      <c r="O463" s="2" t="s">
        <v>9647</v>
      </c>
      <c r="S463" s="2">
        <v>1</v>
      </c>
      <c r="U463" s="2" t="s">
        <v>118</v>
      </c>
      <c r="V463" s="2" t="s">
        <v>9709</v>
      </c>
      <c r="Y463" s="2" t="s">
        <v>207</v>
      </c>
      <c r="AA463" s="2">
        <v>8250333070</v>
      </c>
    </row>
    <row r="464" spans="1:27">
      <c r="A464" s="2">
        <v>462</v>
      </c>
      <c r="B464" s="2" t="s">
        <v>9386</v>
      </c>
      <c r="C464" s="2" t="s">
        <v>9429</v>
      </c>
      <c r="D464" s="2" t="s">
        <v>120</v>
      </c>
      <c r="E464" s="2" t="s">
        <v>17</v>
      </c>
      <c r="F464" s="2" t="s">
        <v>824</v>
      </c>
      <c r="G464" s="2" t="s">
        <v>858</v>
      </c>
      <c r="H464" s="2" t="s">
        <v>70</v>
      </c>
      <c r="I464" s="2" t="s">
        <v>97</v>
      </c>
      <c r="J464" s="2" t="s">
        <v>9466</v>
      </c>
      <c r="K464" s="2" t="s">
        <v>9513</v>
      </c>
      <c r="L464" s="2" t="s">
        <v>9551</v>
      </c>
      <c r="M464" s="2">
        <v>7363839764</v>
      </c>
      <c r="N464" s="2" t="s">
        <v>1484</v>
      </c>
      <c r="O464" s="2" t="s">
        <v>9648</v>
      </c>
      <c r="S464" s="2">
        <v>1</v>
      </c>
      <c r="U464" s="2" t="s">
        <v>118</v>
      </c>
      <c r="V464" s="2" t="s">
        <v>9710</v>
      </c>
      <c r="Y464" s="2" t="s">
        <v>207</v>
      </c>
      <c r="AA464" s="2">
        <v>8250620614</v>
      </c>
    </row>
    <row r="465" spans="1:27">
      <c r="A465" s="2">
        <v>463</v>
      </c>
      <c r="B465" s="2" t="s">
        <v>9387</v>
      </c>
      <c r="C465" s="2" t="s">
        <v>714</v>
      </c>
      <c r="D465" s="2" t="s">
        <v>12</v>
      </c>
      <c r="E465" s="2" t="s">
        <v>865</v>
      </c>
      <c r="F465" s="2" t="s">
        <v>855</v>
      </c>
      <c r="G465" s="2" t="s">
        <v>858</v>
      </c>
      <c r="H465" s="2" t="s">
        <v>70</v>
      </c>
      <c r="I465" s="2" t="s">
        <v>174</v>
      </c>
      <c r="J465" s="2" t="s">
        <v>9467</v>
      </c>
      <c r="K465" s="2" t="s">
        <v>9514</v>
      </c>
      <c r="L465" s="2" t="s">
        <v>713</v>
      </c>
      <c r="M465" s="2">
        <v>6295211294</v>
      </c>
      <c r="N465" s="2" t="s">
        <v>712</v>
      </c>
      <c r="O465" s="2" t="s">
        <v>9649</v>
      </c>
      <c r="S465" s="2">
        <v>1</v>
      </c>
      <c r="U465" s="2" t="s">
        <v>150</v>
      </c>
      <c r="V465" s="2" t="s">
        <v>9711</v>
      </c>
      <c r="Y465" s="2" t="s">
        <v>207</v>
      </c>
      <c r="AA465" s="2">
        <v>8759260628</v>
      </c>
    </row>
    <row r="466" spans="1:27">
      <c r="A466" s="2">
        <v>464</v>
      </c>
      <c r="B466" s="2" t="s">
        <v>9388</v>
      </c>
      <c r="C466" s="2" t="s">
        <v>1661</v>
      </c>
      <c r="D466" s="2" t="s">
        <v>11</v>
      </c>
      <c r="E466" s="2" t="s">
        <v>46</v>
      </c>
      <c r="F466" s="2" t="s">
        <v>842</v>
      </c>
      <c r="G466" s="2" t="s">
        <v>859</v>
      </c>
      <c r="H466" s="2" t="s">
        <v>70</v>
      </c>
      <c r="I466" s="2" t="s">
        <v>108</v>
      </c>
      <c r="J466" s="2" t="s">
        <v>9468</v>
      </c>
      <c r="K466" s="2" t="s">
        <v>1815</v>
      </c>
      <c r="L466" s="2" t="s">
        <v>1877</v>
      </c>
      <c r="M466" s="2">
        <v>9749678201</v>
      </c>
      <c r="N466" s="2" t="s">
        <v>1916</v>
      </c>
      <c r="O466" s="2" t="s">
        <v>9650</v>
      </c>
      <c r="S466" s="2">
        <v>1</v>
      </c>
      <c r="U466" s="2" t="s">
        <v>118</v>
      </c>
      <c r="V466" s="2" t="s">
        <v>9712</v>
      </c>
      <c r="Y466" s="2" t="s">
        <v>207</v>
      </c>
      <c r="AA466" s="2">
        <v>9717494871</v>
      </c>
    </row>
    <row r="467" spans="1:27">
      <c r="A467" s="2">
        <v>465</v>
      </c>
      <c r="B467" s="2" t="s">
        <v>9389</v>
      </c>
      <c r="C467" s="2" t="s">
        <v>1240</v>
      </c>
      <c r="D467" s="2" t="s">
        <v>120</v>
      </c>
      <c r="E467" s="2" t="s">
        <v>18</v>
      </c>
      <c r="F467" s="2" t="s">
        <v>857</v>
      </c>
      <c r="G467" s="2" t="s">
        <v>858</v>
      </c>
      <c r="H467" s="2" t="s">
        <v>71</v>
      </c>
      <c r="J467" s="2" t="s">
        <v>9469</v>
      </c>
      <c r="K467" s="2" t="s">
        <v>9515</v>
      </c>
      <c r="L467" s="2" t="s">
        <v>1308</v>
      </c>
      <c r="M467" s="2">
        <v>6295281913</v>
      </c>
      <c r="N467" s="2" t="s">
        <v>9600</v>
      </c>
      <c r="O467" s="2" t="s">
        <v>1358</v>
      </c>
      <c r="S467" s="2">
        <v>1</v>
      </c>
      <c r="U467" s="2" t="s">
        <v>118</v>
      </c>
      <c r="V467" s="2" t="s">
        <v>9713</v>
      </c>
      <c r="Y467" s="2" t="s">
        <v>207</v>
      </c>
      <c r="AA467" s="2">
        <v>8597441164</v>
      </c>
    </row>
    <row r="468" spans="1:27">
      <c r="A468" s="2">
        <v>466</v>
      </c>
      <c r="B468" s="2" t="s">
        <v>9390</v>
      </c>
      <c r="C468" s="2" t="s">
        <v>1621</v>
      </c>
      <c r="D468" s="2" t="s">
        <v>1189</v>
      </c>
      <c r="E468" s="2" t="s">
        <v>18</v>
      </c>
      <c r="F468" s="2" t="s">
        <v>857</v>
      </c>
      <c r="G468" s="2" t="s">
        <v>858</v>
      </c>
      <c r="H468" s="2" t="s">
        <v>71</v>
      </c>
      <c r="I468" s="2" t="s">
        <v>105</v>
      </c>
      <c r="J468" s="2" t="s">
        <v>2445</v>
      </c>
      <c r="K468" s="2" t="s">
        <v>479</v>
      </c>
      <c r="L468" s="2" t="s">
        <v>1843</v>
      </c>
      <c r="M468" s="2">
        <v>8509444305</v>
      </c>
      <c r="N468" s="2" t="s">
        <v>9601</v>
      </c>
      <c r="O468" s="2" t="s">
        <v>9651</v>
      </c>
      <c r="S468" s="2">
        <v>1</v>
      </c>
      <c r="U468" s="2" t="s">
        <v>118</v>
      </c>
      <c r="V468" s="2" t="s">
        <v>9714</v>
      </c>
      <c r="Y468" s="2" t="s">
        <v>207</v>
      </c>
      <c r="AA468" s="2">
        <v>7557002668</v>
      </c>
    </row>
    <row r="469" spans="1:27">
      <c r="A469" s="2">
        <v>467</v>
      </c>
      <c r="B469" s="2" t="s">
        <v>9391</v>
      </c>
      <c r="C469" s="2" t="s">
        <v>9430</v>
      </c>
      <c r="D469" s="2" t="s">
        <v>12</v>
      </c>
      <c r="E469" s="2" t="s">
        <v>18</v>
      </c>
      <c r="F469" s="2" t="s">
        <v>857</v>
      </c>
      <c r="G469" s="2" t="s">
        <v>858</v>
      </c>
      <c r="H469" s="2" t="s">
        <v>72</v>
      </c>
      <c r="J469" s="2" t="s">
        <v>9470</v>
      </c>
      <c r="K469" s="2" t="s">
        <v>9516</v>
      </c>
      <c r="L469" s="2" t="s">
        <v>9552</v>
      </c>
      <c r="M469" s="2">
        <v>6000746559</v>
      </c>
      <c r="N469" s="2" t="s">
        <v>9602</v>
      </c>
      <c r="O469" s="2" t="s">
        <v>9652</v>
      </c>
      <c r="S469" s="2">
        <v>1</v>
      </c>
      <c r="U469" s="2" t="s">
        <v>118</v>
      </c>
      <c r="V469" s="2" t="s">
        <v>9715</v>
      </c>
      <c r="Y469" s="2" t="s">
        <v>207</v>
      </c>
      <c r="AA469" s="2">
        <v>6009341580</v>
      </c>
    </row>
    <row r="470" spans="1:27">
      <c r="A470" s="2">
        <v>468</v>
      </c>
      <c r="B470" s="2" t="s">
        <v>9392</v>
      </c>
      <c r="C470" s="2" t="s">
        <v>9431</v>
      </c>
      <c r="D470" s="2" t="s">
        <v>8</v>
      </c>
      <c r="E470" s="2" t="s">
        <v>39</v>
      </c>
      <c r="F470" s="2" t="s">
        <v>822</v>
      </c>
      <c r="G470" s="2" t="s">
        <v>858</v>
      </c>
      <c r="H470" s="2" t="s">
        <v>70</v>
      </c>
      <c r="I470" s="2" t="s">
        <v>97</v>
      </c>
      <c r="J470" s="2" t="s">
        <v>9471</v>
      </c>
      <c r="K470" s="2" t="s">
        <v>165</v>
      </c>
      <c r="L470" s="2" t="s">
        <v>9553</v>
      </c>
      <c r="M470" s="2">
        <v>7585972371</v>
      </c>
      <c r="N470" s="2" t="s">
        <v>9603</v>
      </c>
      <c r="O470" s="2" t="s">
        <v>9653</v>
      </c>
      <c r="S470" s="2">
        <v>1</v>
      </c>
      <c r="U470" s="2" t="s">
        <v>126</v>
      </c>
      <c r="V470" s="2" t="s">
        <v>9716</v>
      </c>
      <c r="Y470" s="2" t="s">
        <v>207</v>
      </c>
      <c r="AA470" s="2">
        <v>9775881447</v>
      </c>
    </row>
    <row r="471" spans="1:27">
      <c r="A471" s="2">
        <v>469</v>
      </c>
      <c r="B471" s="2" t="s">
        <v>9393</v>
      </c>
      <c r="C471" s="2" t="s">
        <v>9432</v>
      </c>
      <c r="D471" s="2" t="s">
        <v>120</v>
      </c>
      <c r="E471" s="2" t="s">
        <v>39</v>
      </c>
      <c r="F471" s="2" t="s">
        <v>822</v>
      </c>
      <c r="G471" s="2" t="s">
        <v>858</v>
      </c>
      <c r="H471" s="2" t="s">
        <v>73</v>
      </c>
      <c r="I471" s="2" t="s">
        <v>108</v>
      </c>
      <c r="J471" s="2" t="s">
        <v>9472</v>
      </c>
      <c r="K471" s="2" t="s">
        <v>56</v>
      </c>
      <c r="L471" s="2" t="s">
        <v>975</v>
      </c>
      <c r="M471" s="2">
        <v>9871891768</v>
      </c>
      <c r="N471" s="2" t="s">
        <v>9604</v>
      </c>
      <c r="O471" s="2" t="s">
        <v>9654</v>
      </c>
      <c r="S471" s="2">
        <v>1</v>
      </c>
      <c r="U471" s="2" t="s">
        <v>118</v>
      </c>
      <c r="V471" s="2" t="s">
        <v>9717</v>
      </c>
      <c r="Y471" s="2" t="s">
        <v>207</v>
      </c>
      <c r="AA471" s="2">
        <v>8077335715</v>
      </c>
    </row>
    <row r="472" spans="1:27">
      <c r="A472" s="2">
        <v>470</v>
      </c>
      <c r="B472" s="2" t="s">
        <v>9394</v>
      </c>
      <c r="C472" s="2" t="s">
        <v>9433</v>
      </c>
      <c r="D472" s="2" t="s">
        <v>1189</v>
      </c>
      <c r="E472" s="2" t="s">
        <v>39</v>
      </c>
      <c r="F472" s="2" t="s">
        <v>822</v>
      </c>
      <c r="G472" s="2" t="s">
        <v>858</v>
      </c>
      <c r="H472" s="2" t="s">
        <v>73</v>
      </c>
      <c r="I472" s="2" t="s">
        <v>108</v>
      </c>
      <c r="J472" s="2" t="s">
        <v>9473</v>
      </c>
      <c r="K472" s="2" t="s">
        <v>9517</v>
      </c>
      <c r="L472" s="2" t="s">
        <v>1118</v>
      </c>
      <c r="M472" s="2">
        <v>8630590977</v>
      </c>
      <c r="N472" s="2" t="s">
        <v>9605</v>
      </c>
      <c r="O472" s="2" t="s">
        <v>9655</v>
      </c>
      <c r="S472" s="2">
        <v>1</v>
      </c>
      <c r="U472" s="2" t="s">
        <v>118</v>
      </c>
      <c r="V472" s="2" t="s">
        <v>9718</v>
      </c>
      <c r="Y472" s="2" t="s">
        <v>207</v>
      </c>
      <c r="AA472" s="2">
        <v>8882853618</v>
      </c>
    </row>
    <row r="473" spans="1:27">
      <c r="A473" s="2">
        <v>471</v>
      </c>
      <c r="B473" s="2" t="s">
        <v>9395</v>
      </c>
      <c r="C473" s="2" t="s">
        <v>1625</v>
      </c>
      <c r="D473" s="2" t="s">
        <v>8</v>
      </c>
      <c r="E473" s="2" t="s">
        <v>39</v>
      </c>
      <c r="F473" s="2" t="s">
        <v>822</v>
      </c>
      <c r="G473" s="2" t="s">
        <v>859</v>
      </c>
      <c r="H473" s="2" t="s">
        <v>71</v>
      </c>
      <c r="I473" s="2" t="s">
        <v>105</v>
      </c>
      <c r="J473" s="2" t="s">
        <v>9474</v>
      </c>
      <c r="K473" s="2" t="s">
        <v>9518</v>
      </c>
      <c r="L473" s="2" t="s">
        <v>9554</v>
      </c>
      <c r="M473" s="2">
        <v>9733637587</v>
      </c>
      <c r="N473" s="2" t="s">
        <v>1891</v>
      </c>
      <c r="O473" s="2" t="s">
        <v>9656</v>
      </c>
      <c r="S473" s="2">
        <v>1</v>
      </c>
      <c r="U473" s="2" t="s">
        <v>126</v>
      </c>
      <c r="V473" s="2" t="s">
        <v>9719</v>
      </c>
      <c r="Y473" s="2" t="s">
        <v>673</v>
      </c>
      <c r="AA473" s="2">
        <v>9734107169</v>
      </c>
    </row>
    <row r="474" spans="1:27">
      <c r="A474" s="2">
        <v>472</v>
      </c>
      <c r="B474" s="2" t="s">
        <v>9396</v>
      </c>
      <c r="C474" s="2" t="s">
        <v>9434</v>
      </c>
      <c r="D474" s="2" t="s">
        <v>11</v>
      </c>
      <c r="E474" s="2" t="s">
        <v>39</v>
      </c>
      <c r="F474" s="2" t="s">
        <v>822</v>
      </c>
      <c r="G474" s="2" t="s">
        <v>859</v>
      </c>
      <c r="H474" s="2" t="s">
        <v>73</v>
      </c>
      <c r="J474" s="2" t="s">
        <v>2555</v>
      </c>
      <c r="K474" s="2" t="s">
        <v>5385</v>
      </c>
      <c r="L474" s="2" t="s">
        <v>1053</v>
      </c>
      <c r="M474" s="2">
        <v>8057472930</v>
      </c>
      <c r="N474" s="2" t="s">
        <v>9606</v>
      </c>
      <c r="O474" s="2" t="s">
        <v>9657</v>
      </c>
      <c r="S474" s="2">
        <v>1</v>
      </c>
      <c r="U474" s="2" t="s">
        <v>118</v>
      </c>
      <c r="V474" s="2" t="s">
        <v>9720</v>
      </c>
      <c r="Y474" s="2" t="s">
        <v>207</v>
      </c>
      <c r="AA474" s="2">
        <v>8193958776</v>
      </c>
    </row>
    <row r="475" spans="1:27">
      <c r="A475" s="2">
        <v>473</v>
      </c>
      <c r="B475" s="2" t="s">
        <v>9397</v>
      </c>
      <c r="C475" s="2" t="s">
        <v>2002</v>
      </c>
      <c r="D475" s="2" t="s">
        <v>1187</v>
      </c>
      <c r="E475" s="2" t="s">
        <v>9</v>
      </c>
      <c r="F475" s="2" t="s">
        <v>883</v>
      </c>
      <c r="G475" s="2" t="s">
        <v>859</v>
      </c>
      <c r="H475" s="2" t="s">
        <v>71</v>
      </c>
      <c r="I475" s="2" t="s">
        <v>105</v>
      </c>
      <c r="J475" s="2" t="s">
        <v>2003</v>
      </c>
      <c r="K475" s="2" t="s">
        <v>9519</v>
      </c>
      <c r="L475" s="2" t="s">
        <v>9555</v>
      </c>
      <c r="M475" s="2">
        <v>8918295254</v>
      </c>
      <c r="N475" s="2" t="s">
        <v>9607</v>
      </c>
      <c r="O475" s="2" t="s">
        <v>2862</v>
      </c>
      <c r="S475" s="2">
        <v>1</v>
      </c>
      <c r="U475" s="2" t="s">
        <v>150</v>
      </c>
      <c r="V475" s="2" t="s">
        <v>9721</v>
      </c>
      <c r="Y475" s="2" t="s">
        <v>207</v>
      </c>
      <c r="AA475" s="2">
        <v>8374307917</v>
      </c>
    </row>
    <row r="476" spans="1:27">
      <c r="A476" s="2">
        <v>474</v>
      </c>
      <c r="B476" s="2" t="s">
        <v>9398</v>
      </c>
      <c r="C476" s="2" t="s">
        <v>1128</v>
      </c>
      <c r="D476" s="2" t="s">
        <v>8</v>
      </c>
      <c r="E476" s="2" t="s">
        <v>37</v>
      </c>
      <c r="F476" s="2" t="s">
        <v>849</v>
      </c>
      <c r="G476" s="2" t="s">
        <v>858</v>
      </c>
      <c r="H476" s="2" t="s">
        <v>71</v>
      </c>
      <c r="I476" s="2" t="s">
        <v>105</v>
      </c>
      <c r="J476" s="2" t="s">
        <v>9475</v>
      </c>
      <c r="K476" s="2" t="s">
        <v>9520</v>
      </c>
      <c r="L476" s="2" t="s">
        <v>9556</v>
      </c>
      <c r="M476" s="2">
        <v>8170920352</v>
      </c>
      <c r="N476" s="2" t="s">
        <v>9608</v>
      </c>
      <c r="O476" s="2" t="s">
        <v>1146</v>
      </c>
      <c r="S476" s="2">
        <v>1</v>
      </c>
      <c r="U476" s="2" t="s">
        <v>126</v>
      </c>
      <c r="V476" s="2" t="s">
        <v>9722</v>
      </c>
      <c r="Y476" s="2" t="s">
        <v>207</v>
      </c>
      <c r="AA476" s="2">
        <v>8918653353</v>
      </c>
    </row>
    <row r="477" spans="1:27">
      <c r="A477" s="2">
        <v>475</v>
      </c>
      <c r="B477" s="2" t="s">
        <v>9399</v>
      </c>
      <c r="C477" s="2" t="s">
        <v>9435</v>
      </c>
      <c r="D477" s="2" t="s">
        <v>8</v>
      </c>
      <c r="E477" s="2" t="s">
        <v>37</v>
      </c>
      <c r="F477" s="2" t="s">
        <v>849</v>
      </c>
      <c r="G477" s="2" t="s">
        <v>858</v>
      </c>
      <c r="H477" s="2" t="s">
        <v>71</v>
      </c>
      <c r="I477" s="2" t="s">
        <v>105</v>
      </c>
      <c r="J477" s="2" t="s">
        <v>9476</v>
      </c>
      <c r="K477" s="2" t="s">
        <v>9521</v>
      </c>
      <c r="L477" s="2" t="s">
        <v>1096</v>
      </c>
      <c r="M477" s="2">
        <v>7872982869</v>
      </c>
      <c r="N477" s="2" t="s">
        <v>9609</v>
      </c>
      <c r="O477" s="2" t="s">
        <v>9658</v>
      </c>
      <c r="S477" s="2">
        <v>1</v>
      </c>
      <c r="U477" s="2" t="s">
        <v>126</v>
      </c>
      <c r="V477" s="2" t="s">
        <v>9723</v>
      </c>
      <c r="Y477" s="2" t="s">
        <v>207</v>
      </c>
      <c r="AA477" s="2">
        <v>9932295445</v>
      </c>
    </row>
    <row r="478" spans="1:27">
      <c r="A478" s="2">
        <v>476</v>
      </c>
      <c r="B478" s="2" t="s">
        <v>9400</v>
      </c>
      <c r="C478" s="2" t="s">
        <v>9436</v>
      </c>
      <c r="D478" s="2" t="s">
        <v>1189</v>
      </c>
      <c r="E478" s="2" t="s">
        <v>37</v>
      </c>
      <c r="F478" s="2" t="s">
        <v>849</v>
      </c>
      <c r="G478" s="2" t="s">
        <v>859</v>
      </c>
      <c r="H478" s="2" t="s">
        <v>74</v>
      </c>
      <c r="I478" s="2" t="s">
        <v>105</v>
      </c>
      <c r="J478" s="2" t="s">
        <v>9477</v>
      </c>
      <c r="K478" s="2" t="s">
        <v>9522</v>
      </c>
      <c r="L478" s="2" t="s">
        <v>488</v>
      </c>
      <c r="M478" s="2">
        <v>9868318194</v>
      </c>
      <c r="N478" s="2" t="s">
        <v>9610</v>
      </c>
      <c r="O478" s="2" t="s">
        <v>9659</v>
      </c>
      <c r="S478" s="2">
        <v>1</v>
      </c>
      <c r="U478" s="2" t="s">
        <v>118</v>
      </c>
      <c r="V478" s="2" t="s">
        <v>9724</v>
      </c>
      <c r="Y478" s="2" t="s">
        <v>207</v>
      </c>
      <c r="AA478" s="2">
        <v>8002631520</v>
      </c>
    </row>
    <row r="479" spans="1:27">
      <c r="A479" s="2">
        <v>477</v>
      </c>
      <c r="B479" s="2" t="s">
        <v>9401</v>
      </c>
      <c r="C479" s="2" t="s">
        <v>2404</v>
      </c>
      <c r="D479" s="2" t="s">
        <v>120</v>
      </c>
      <c r="E479" s="2" t="s">
        <v>16</v>
      </c>
      <c r="F479" s="2" t="s">
        <v>832</v>
      </c>
      <c r="G479" s="2" t="s">
        <v>858</v>
      </c>
      <c r="H479" s="2" t="s">
        <v>71</v>
      </c>
      <c r="I479" s="2" t="s">
        <v>105</v>
      </c>
      <c r="J479" s="2" t="s">
        <v>1730</v>
      </c>
      <c r="K479" s="2" t="s">
        <v>219</v>
      </c>
      <c r="L479" s="2" t="s">
        <v>218</v>
      </c>
      <c r="M479" s="2">
        <v>8436572884</v>
      </c>
      <c r="N479" s="2" t="s">
        <v>2746</v>
      </c>
      <c r="O479" s="2" t="s">
        <v>456</v>
      </c>
      <c r="S479" s="2">
        <v>1</v>
      </c>
      <c r="U479" s="2" t="s">
        <v>118</v>
      </c>
      <c r="V479" s="2" t="s">
        <v>9725</v>
      </c>
      <c r="Y479" s="2" t="s">
        <v>207</v>
      </c>
      <c r="AA479" s="2">
        <v>8918121676</v>
      </c>
    </row>
    <row r="480" spans="1:27">
      <c r="A480" s="2">
        <v>478</v>
      </c>
      <c r="B480" s="2" t="s">
        <v>9402</v>
      </c>
      <c r="C480" s="2" t="s">
        <v>9437</v>
      </c>
      <c r="D480" s="2" t="s">
        <v>11</v>
      </c>
      <c r="E480" s="2" t="s">
        <v>16</v>
      </c>
      <c r="F480" s="2" t="s">
        <v>832</v>
      </c>
      <c r="G480" s="2" t="s">
        <v>858</v>
      </c>
      <c r="H480" s="2" t="s">
        <v>72</v>
      </c>
      <c r="J480" s="2" t="s">
        <v>9478</v>
      </c>
      <c r="K480" s="2" t="s">
        <v>9523</v>
      </c>
      <c r="L480" s="2" t="s">
        <v>9557</v>
      </c>
      <c r="M480" s="2">
        <v>6002609262</v>
      </c>
      <c r="N480" s="2" t="s">
        <v>9611</v>
      </c>
      <c r="O480" s="2" t="s">
        <v>9660</v>
      </c>
      <c r="S480" s="2">
        <v>11</v>
      </c>
      <c r="U480" s="2" t="s">
        <v>118</v>
      </c>
      <c r="V480" s="2" t="s">
        <v>9726</v>
      </c>
      <c r="Y480" s="2" t="s">
        <v>207</v>
      </c>
      <c r="AA480" s="2">
        <v>8011115395</v>
      </c>
    </row>
    <row r="481" spans="1:27">
      <c r="A481" s="2">
        <v>479</v>
      </c>
      <c r="B481" s="2" t="s">
        <v>9403</v>
      </c>
      <c r="C481" s="2" t="s">
        <v>9438</v>
      </c>
      <c r="D481" s="2" t="s">
        <v>8</v>
      </c>
      <c r="E481" s="2" t="s">
        <v>16</v>
      </c>
      <c r="F481" s="2" t="s">
        <v>832</v>
      </c>
      <c r="G481" s="2" t="s">
        <v>858</v>
      </c>
      <c r="H481" s="2" t="s">
        <v>71</v>
      </c>
      <c r="I481" s="2" t="s">
        <v>113</v>
      </c>
      <c r="J481" s="2" t="s">
        <v>9479</v>
      </c>
      <c r="K481" s="2" t="s">
        <v>9524</v>
      </c>
      <c r="L481" s="2" t="s">
        <v>9558</v>
      </c>
      <c r="M481" s="2">
        <v>7679995827</v>
      </c>
      <c r="N481" s="2" t="s">
        <v>9612</v>
      </c>
      <c r="O481" s="2" t="s">
        <v>9661</v>
      </c>
      <c r="S481" s="2">
        <v>1</v>
      </c>
      <c r="U481" s="2" t="s">
        <v>126</v>
      </c>
      <c r="V481" s="2" t="s">
        <v>9727</v>
      </c>
      <c r="Y481" s="2" t="s">
        <v>207</v>
      </c>
      <c r="AA481" s="2">
        <v>8597322274</v>
      </c>
    </row>
    <row r="482" spans="1:27">
      <c r="A482" s="2">
        <v>480</v>
      </c>
      <c r="B482" s="2" t="s">
        <v>9404</v>
      </c>
      <c r="C482" s="2" t="s">
        <v>532</v>
      </c>
      <c r="D482" s="2" t="s">
        <v>12</v>
      </c>
      <c r="E482" s="2" t="s">
        <v>16</v>
      </c>
      <c r="F482" s="2" t="s">
        <v>832</v>
      </c>
      <c r="G482" s="2" t="s">
        <v>858</v>
      </c>
      <c r="H482" s="2" t="s">
        <v>70</v>
      </c>
      <c r="I482" s="2" t="s">
        <v>97</v>
      </c>
      <c r="J482" s="2" t="s">
        <v>9480</v>
      </c>
      <c r="K482" s="2" t="s">
        <v>9525</v>
      </c>
      <c r="L482" s="2" t="s">
        <v>682</v>
      </c>
      <c r="M482" s="2">
        <v>9547480415</v>
      </c>
      <c r="N482" s="2" t="s">
        <v>9613</v>
      </c>
      <c r="O482" s="2" t="s">
        <v>9662</v>
      </c>
      <c r="S482" s="2">
        <v>1</v>
      </c>
      <c r="U482" s="2" t="s">
        <v>118</v>
      </c>
      <c r="V482" s="2" t="s">
        <v>9728</v>
      </c>
      <c r="Y482" s="2" t="s">
        <v>207</v>
      </c>
      <c r="AA482" s="2">
        <v>7019704632</v>
      </c>
    </row>
    <row r="483" spans="1:27">
      <c r="A483" s="2">
        <v>481</v>
      </c>
      <c r="B483" s="2" t="s">
        <v>13871</v>
      </c>
      <c r="C483" s="2" t="s">
        <v>2388</v>
      </c>
      <c r="D483" s="2" t="s">
        <v>8</v>
      </c>
      <c r="E483" s="2" t="s">
        <v>42</v>
      </c>
      <c r="F483" s="2" t="s">
        <v>844</v>
      </c>
      <c r="G483" s="2" t="s">
        <v>858</v>
      </c>
      <c r="H483" s="2" t="s">
        <v>71</v>
      </c>
      <c r="I483" s="2" t="s">
        <v>105</v>
      </c>
      <c r="J483" s="2" t="s">
        <v>2475</v>
      </c>
      <c r="K483" s="2" t="s">
        <v>13888</v>
      </c>
      <c r="L483" s="2" t="s">
        <v>13891</v>
      </c>
      <c r="M483" s="2">
        <v>9933053346</v>
      </c>
      <c r="N483" s="2" t="s">
        <v>13894</v>
      </c>
      <c r="O483" s="2" t="s">
        <v>2775</v>
      </c>
      <c r="S483" s="2">
        <v>1</v>
      </c>
      <c r="U483" s="2" t="s">
        <v>118</v>
      </c>
      <c r="V483" s="2" t="s">
        <v>13906</v>
      </c>
      <c r="Y483" s="2" t="s">
        <v>207</v>
      </c>
      <c r="AA483" s="2">
        <v>8371849578</v>
      </c>
    </row>
    <row r="484" spans="1:27">
      <c r="A484" s="2">
        <v>482</v>
      </c>
      <c r="B484" s="2" t="s">
        <v>13872</v>
      </c>
      <c r="C484" s="2" t="s">
        <v>13881</v>
      </c>
      <c r="D484" s="2" t="s">
        <v>120</v>
      </c>
      <c r="E484" s="2" t="s">
        <v>26</v>
      </c>
      <c r="F484" s="2" t="s">
        <v>2908</v>
      </c>
      <c r="G484" s="2" t="s">
        <v>859</v>
      </c>
      <c r="H484" s="2" t="s">
        <v>71</v>
      </c>
      <c r="I484" s="2" t="s">
        <v>108</v>
      </c>
      <c r="J484" s="2" t="s">
        <v>13884</v>
      </c>
      <c r="K484" s="2" t="s">
        <v>11488</v>
      </c>
      <c r="L484" s="2" t="s">
        <v>1067</v>
      </c>
      <c r="M484" s="2">
        <v>7557075418</v>
      </c>
      <c r="N484" s="2" t="s">
        <v>13895</v>
      </c>
      <c r="O484" s="2" t="s">
        <v>13902</v>
      </c>
      <c r="S484" s="2">
        <v>1</v>
      </c>
      <c r="U484" s="2" t="s">
        <v>118</v>
      </c>
      <c r="V484" s="2" t="s">
        <v>13907</v>
      </c>
      <c r="Y484" s="2" t="s">
        <v>207</v>
      </c>
      <c r="AA484" s="2">
        <v>9002415095</v>
      </c>
    </row>
    <row r="485" spans="1:27">
      <c r="A485" s="2">
        <v>483</v>
      </c>
      <c r="B485" s="2" t="s">
        <v>13873</v>
      </c>
      <c r="C485" s="2" t="s">
        <v>2414</v>
      </c>
      <c r="D485" s="2" t="s">
        <v>12</v>
      </c>
      <c r="E485" s="2" t="s">
        <v>51</v>
      </c>
      <c r="F485" s="2" t="s">
        <v>828</v>
      </c>
      <c r="G485" s="2" t="s">
        <v>859</v>
      </c>
      <c r="H485" s="2" t="s">
        <v>73</v>
      </c>
      <c r="I485" s="2" t="s">
        <v>97</v>
      </c>
      <c r="J485" s="2" t="s">
        <v>2501</v>
      </c>
      <c r="K485" s="2" t="s">
        <v>2665</v>
      </c>
      <c r="L485" s="2" t="s">
        <v>2666</v>
      </c>
      <c r="M485" s="2">
        <v>6397067546</v>
      </c>
      <c r="N485" s="2" t="s">
        <v>13896</v>
      </c>
      <c r="O485" s="2" t="s">
        <v>2801</v>
      </c>
      <c r="S485" s="2">
        <v>1</v>
      </c>
      <c r="U485" s="2" t="s">
        <v>118</v>
      </c>
      <c r="V485" s="2" t="s">
        <v>13908</v>
      </c>
      <c r="Y485" s="2" t="s">
        <v>207</v>
      </c>
      <c r="AA485" s="2">
        <v>9887990445</v>
      </c>
    </row>
    <row r="486" spans="1:27">
      <c r="A486" s="2">
        <v>484</v>
      </c>
      <c r="B486" s="2" t="s">
        <v>13874</v>
      </c>
      <c r="C486" s="2" t="s">
        <v>1653</v>
      </c>
      <c r="D486" s="2" t="s">
        <v>8</v>
      </c>
      <c r="E486" s="2" t="s">
        <v>51</v>
      </c>
      <c r="F486" s="2" t="s">
        <v>828</v>
      </c>
      <c r="G486" s="2" t="s">
        <v>858</v>
      </c>
      <c r="H486" s="2" t="s">
        <v>80</v>
      </c>
      <c r="I486" s="2" t="s">
        <v>97</v>
      </c>
      <c r="J486" s="2" t="s">
        <v>2453</v>
      </c>
      <c r="K486" s="2" t="s">
        <v>1808</v>
      </c>
      <c r="L486" s="2" t="s">
        <v>1872</v>
      </c>
      <c r="M486" s="2">
        <v>8837395006</v>
      </c>
      <c r="N486" s="2" t="s">
        <v>13897</v>
      </c>
      <c r="O486" s="2" t="s">
        <v>419</v>
      </c>
      <c r="S486" s="2">
        <v>1</v>
      </c>
      <c r="U486" s="2" t="s">
        <v>150</v>
      </c>
      <c r="V486" s="2" t="s">
        <v>13909</v>
      </c>
      <c r="Y486" s="2" t="s">
        <v>207</v>
      </c>
      <c r="AA486" s="2">
        <v>7005606562</v>
      </c>
    </row>
    <row r="487" spans="1:27">
      <c r="A487" s="2">
        <v>485</v>
      </c>
      <c r="B487" s="2" t="s">
        <v>13875</v>
      </c>
      <c r="C487" s="2" t="s">
        <v>1224</v>
      </c>
      <c r="D487" s="2" t="s">
        <v>11</v>
      </c>
      <c r="E487" s="2" t="s">
        <v>51</v>
      </c>
      <c r="F487" s="2" t="s">
        <v>828</v>
      </c>
      <c r="G487" s="2" t="s">
        <v>859</v>
      </c>
      <c r="H487" s="2" t="s">
        <v>71</v>
      </c>
      <c r="J487" s="2" t="s">
        <v>3614</v>
      </c>
      <c r="K487" s="2" t="s">
        <v>1266</v>
      </c>
      <c r="L487" s="2" t="s">
        <v>1317</v>
      </c>
      <c r="M487" s="2">
        <v>9832438610</v>
      </c>
      <c r="N487" s="2" t="s">
        <v>13898</v>
      </c>
      <c r="O487" s="2" t="s">
        <v>13903</v>
      </c>
      <c r="S487" s="2">
        <v>1</v>
      </c>
      <c r="U487" s="2" t="s">
        <v>118</v>
      </c>
      <c r="V487" s="2" t="s">
        <v>13910</v>
      </c>
      <c r="Y487" s="2" t="s">
        <v>207</v>
      </c>
      <c r="AA487" s="2">
        <v>7908970915</v>
      </c>
    </row>
    <row r="488" spans="1:27">
      <c r="A488" s="2">
        <v>486</v>
      </c>
      <c r="B488" s="2" t="s">
        <v>13876</v>
      </c>
      <c r="C488" s="2" t="s">
        <v>1242</v>
      </c>
      <c r="D488" s="2" t="s">
        <v>120</v>
      </c>
      <c r="E488" s="2" t="s">
        <v>51</v>
      </c>
      <c r="F488" s="2" t="s">
        <v>828</v>
      </c>
      <c r="G488" s="2" t="s">
        <v>858</v>
      </c>
      <c r="H488" s="2" t="s">
        <v>71</v>
      </c>
      <c r="I488" s="2" t="s">
        <v>97</v>
      </c>
      <c r="J488" s="2" t="s">
        <v>1744</v>
      </c>
      <c r="K488" s="2" t="s">
        <v>13889</v>
      </c>
      <c r="L488" s="2" t="s">
        <v>13892</v>
      </c>
      <c r="M488" s="2">
        <v>8617596155</v>
      </c>
      <c r="N488" s="2" t="s">
        <v>1910</v>
      </c>
      <c r="O488" s="2" t="s">
        <v>420</v>
      </c>
      <c r="S488" s="2">
        <v>1</v>
      </c>
      <c r="U488" s="2" t="s">
        <v>118</v>
      </c>
      <c r="V488" s="2" t="s">
        <v>13911</v>
      </c>
      <c r="Y488" s="2" t="s">
        <v>207</v>
      </c>
      <c r="AA488" s="2">
        <v>9434865182</v>
      </c>
    </row>
    <row r="489" spans="1:27">
      <c r="A489" s="2">
        <v>487</v>
      </c>
      <c r="B489" s="2" t="s">
        <v>13877</v>
      </c>
      <c r="C489" s="2" t="s">
        <v>13882</v>
      </c>
      <c r="D489" s="2" t="s">
        <v>12</v>
      </c>
      <c r="E489" s="2" t="s">
        <v>36</v>
      </c>
      <c r="F489" s="2" t="s">
        <v>847</v>
      </c>
      <c r="G489" s="2" t="s">
        <v>858</v>
      </c>
      <c r="H489" s="2" t="s">
        <v>70</v>
      </c>
      <c r="I489" s="2" t="s">
        <v>97</v>
      </c>
      <c r="J489" s="2" t="s">
        <v>13885</v>
      </c>
      <c r="K489" s="2" t="s">
        <v>13890</v>
      </c>
      <c r="L489" s="2" t="s">
        <v>13893</v>
      </c>
      <c r="M489" s="2">
        <v>7365065896</v>
      </c>
      <c r="N489" s="2" t="s">
        <v>13899</v>
      </c>
      <c r="O489" s="2" t="s">
        <v>13904</v>
      </c>
      <c r="S489" s="2">
        <v>1</v>
      </c>
      <c r="U489" s="2" t="s">
        <v>126</v>
      </c>
      <c r="V489" s="2" t="s">
        <v>13912</v>
      </c>
      <c r="Y489" s="2" t="s">
        <v>207</v>
      </c>
      <c r="AA489" s="2">
        <v>8759007581</v>
      </c>
    </row>
    <row r="490" spans="1:27">
      <c r="A490" s="2">
        <v>488</v>
      </c>
      <c r="B490" s="2" t="s">
        <v>13878</v>
      </c>
      <c r="C490" s="2" t="s">
        <v>13883</v>
      </c>
      <c r="D490" s="2" t="s">
        <v>8</v>
      </c>
      <c r="E490" s="2" t="s">
        <v>39</v>
      </c>
      <c r="F490" s="2" t="s">
        <v>822</v>
      </c>
      <c r="G490" s="2" t="s">
        <v>858</v>
      </c>
      <c r="H490" s="2" t="s">
        <v>71</v>
      </c>
      <c r="I490" s="2" t="s">
        <v>105</v>
      </c>
      <c r="J490" s="2" t="s">
        <v>13886</v>
      </c>
      <c r="K490" s="2" t="s">
        <v>514</v>
      </c>
      <c r="L490" s="2" t="s">
        <v>513</v>
      </c>
      <c r="M490" s="2">
        <v>7427998454</v>
      </c>
      <c r="N490" s="2" t="s">
        <v>13900</v>
      </c>
      <c r="O490" s="2" t="s">
        <v>13905</v>
      </c>
      <c r="S490" s="2">
        <v>1</v>
      </c>
      <c r="U490" s="2" t="s">
        <v>118</v>
      </c>
      <c r="V490" s="2" t="s">
        <v>13913</v>
      </c>
      <c r="Y490" s="2" t="s">
        <v>207</v>
      </c>
      <c r="AA490" s="2">
        <v>8145887676</v>
      </c>
    </row>
    <row r="491" spans="1:27">
      <c r="A491" s="2">
        <v>489</v>
      </c>
      <c r="B491" s="2" t="s">
        <v>13879</v>
      </c>
      <c r="C491" s="2" t="s">
        <v>1125</v>
      </c>
      <c r="D491" s="2" t="s">
        <v>8</v>
      </c>
      <c r="E491" s="2" t="s">
        <v>37</v>
      </c>
      <c r="F491" s="2" t="s">
        <v>849</v>
      </c>
      <c r="G491" s="2" t="s">
        <v>858</v>
      </c>
      <c r="H491" s="2" t="s">
        <v>71</v>
      </c>
      <c r="I491" s="2" t="s">
        <v>105</v>
      </c>
      <c r="J491" s="2" t="s">
        <v>13887</v>
      </c>
      <c r="K491" s="2" t="s">
        <v>1126</v>
      </c>
      <c r="L491" s="2" t="s">
        <v>1127</v>
      </c>
      <c r="M491" s="2">
        <v>9647202803</v>
      </c>
      <c r="N491" s="2" t="s">
        <v>13901</v>
      </c>
      <c r="O491" s="2" t="s">
        <v>1145</v>
      </c>
      <c r="S491" s="2">
        <v>1</v>
      </c>
      <c r="U491" s="2" t="s">
        <v>126</v>
      </c>
      <c r="V491" s="2" t="s">
        <v>13914</v>
      </c>
      <c r="Y491" s="2" t="s">
        <v>207</v>
      </c>
      <c r="AA491" s="2">
        <v>8918698769</v>
      </c>
    </row>
    <row r="492" spans="1:27">
      <c r="A492" s="2">
        <v>490</v>
      </c>
      <c r="B492" s="2" t="s">
        <v>13880</v>
      </c>
      <c r="C492" s="2" t="s">
        <v>368</v>
      </c>
      <c r="D492" s="2" t="s">
        <v>8</v>
      </c>
      <c r="E492" s="2" t="s">
        <v>37</v>
      </c>
      <c r="F492" s="2" t="s">
        <v>849</v>
      </c>
      <c r="G492" s="2" t="s">
        <v>859</v>
      </c>
      <c r="H492" s="2" t="s">
        <v>71</v>
      </c>
      <c r="J492" s="2" t="s">
        <v>2528</v>
      </c>
      <c r="K492" s="2" t="s">
        <v>2651</v>
      </c>
      <c r="L492" s="2" t="s">
        <v>2718</v>
      </c>
      <c r="M492" s="2">
        <v>8617690556</v>
      </c>
      <c r="N492" s="2" t="s">
        <v>2768</v>
      </c>
      <c r="O492" s="2" t="s">
        <v>2820</v>
      </c>
      <c r="S492" s="2">
        <v>1</v>
      </c>
      <c r="U492" s="2" t="s">
        <v>126</v>
      </c>
      <c r="V492" s="2" t="s">
        <v>13915</v>
      </c>
      <c r="Y492" s="2" t="s">
        <v>673</v>
      </c>
      <c r="AA492" s="2">
        <v>7365834443</v>
      </c>
    </row>
  </sheetData>
  <autoFilter ref="A2:Y943">
    <filterColumn colId="4"/>
    <filterColumn colId="5"/>
    <filterColumn colId="7"/>
    <filterColumn colId="14"/>
  </autoFilter>
  <sortState ref="A3:W417">
    <sortCondition ref="E3:E417"/>
    <sortCondition ref="B3:B417"/>
  </sortState>
  <conditionalFormatting sqref="O516:O539 O417:O505">
    <cfRule type="duplicateValues" dxfId="9" priority="11"/>
  </conditionalFormatting>
  <conditionalFormatting sqref="O99">
    <cfRule type="duplicateValues" dxfId="8" priority="9"/>
  </conditionalFormatting>
  <conditionalFormatting sqref="O26">
    <cfRule type="duplicateValues" dxfId="7" priority="8"/>
  </conditionalFormatting>
  <conditionalFormatting sqref="O27">
    <cfRule type="duplicateValues" dxfId="6" priority="7"/>
  </conditionalFormatting>
  <conditionalFormatting sqref="O111">
    <cfRule type="duplicateValues" dxfId="5" priority="6"/>
  </conditionalFormatting>
  <conditionalFormatting sqref="O112">
    <cfRule type="duplicateValues" dxfId="4" priority="5"/>
  </conditionalFormatting>
  <conditionalFormatting sqref="O46">
    <cfRule type="duplicateValues" dxfId="3" priority="4"/>
  </conditionalFormatting>
  <conditionalFormatting sqref="O57">
    <cfRule type="duplicateValues" dxfId="2" priority="3"/>
  </conditionalFormatting>
  <conditionalFormatting sqref="O62">
    <cfRule type="duplicateValues" dxfId="1" priority="2"/>
  </conditionalFormatting>
  <conditionalFormatting sqref="O14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UG</vt:lpstr>
      <vt:lpstr>PG</vt:lpstr>
      <vt:lpstr>MPHIL</vt:lpstr>
      <vt:lpstr>PHD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2025-05-07T10:55:47Z</dcterms:modified>
</cp:coreProperties>
</file>